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<sst xmlns="http://schemas.openxmlformats.org/spreadsheetml/2006/main" count="6499" uniqueCount="510">
  <si>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</si>
  <si>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</si>
  <si>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</si>
  <si>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</si>
  <si>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</si>
  <si>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</si>
  <si>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</si>
  <si>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</si>
  <si>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</si>
  <si>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</si>
  <si>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</si>
  <si>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</si>
  <si>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</si>
  <si>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</si>
  <si>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</si>
  <si>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</si>
  <si>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</si>
  <si>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</si>
  <si>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</si>
  <si>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</si>
  <si>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</si>
  <si>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</si>
  <si>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</si>
  <si>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</si>
  <si>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</si>
  <si>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</si>
  <si>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</si>
  <si>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</si>
  <si>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</si>
  <si>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</si>
  <si>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</si>
  <si>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</si>
  <si>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</si>
  <si>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</si>
  <si>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</si>
  <si>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</si>
  <si>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</si>
  <si>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</si>
  <si>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</si>
  <si>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</si>
  <si>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</si>
  <si>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</si>
  <si>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</si>
  <si>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</si>
  <si>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</si>
  <si>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</si>
  <si>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</si>
  <si>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</si>
  <si>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</si>
  <si>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</si>
  <si>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</si>
  <si>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</si>
  <si>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</si>
  <si>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</si>
  <si>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</si>
  <si>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</si>
  <si>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</si>
  <si>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</si>
  <si>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</si>
  <si>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</si>
  <si>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</si>
  <si>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</si>
  <si>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</si>
  <si>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</si>
  <si>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</si>
  <si>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</si>
  <si>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</si>
  <si>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</si>
  <si>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</si>
  <si>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</si>
  <si>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</si>
  <si>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</si>
  <si>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</si>
  <si>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</si>
  <si>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</si>
  <si>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</si>
  <si>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</si>
  <si>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</si>
  <si>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</si>
  <si>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</si>
  <si>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</si>
  <si>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</si>
  <si>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</si>
  <si>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</si>
  <si>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</si>
  <si>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</si>
  <si>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</si>
  <si>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</si>
  <si>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</si>
  <si>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</si>
  <si>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</si>
  <si>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</si>
  <si>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</si>
  <si>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</si>
  <si>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</si>
  <si>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</si>
  <si>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</si>
  <si>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</si>
  <si>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</si>
  <si>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</si>
  <si>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</si>
  <si>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</si>
  <si>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</si>
  <si>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</si>
  <si>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</si>
  <si>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</si>
  <si>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</si>
  <si>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</si>
  <si>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</si>
  <si>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</si>
  <si>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</si>
  <si>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</si>
  <si>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</si>
  <si>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</si>
  <si>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</si>
  <si>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</si>
  <si>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</si>
  <si>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</si>
  <si>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</si>
  <si>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</si>
  <si>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</si>
  <si>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</si>
  <si>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</si>
  <si>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</si>
  <si>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</si>
  <si>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</si>
  <si>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</si>
  <si>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</si>
  <si>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</si>
  <si>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</si>
  <si>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</si>
  <si>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</si>
  <si>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</si>
  <si>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</si>
  <si>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</si>
  <si>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</si>
  <si>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</si>
  <si>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</si>
  <si>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</si>
  <si>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</si>
  <si>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</si>
  <si>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</si>
  <si>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</si>
  <si>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</si>
  <si>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</si>
  <si>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</si>
  <si>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</si>
  <si>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</si>
  <si>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</si>
  <si>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</si>
  <si>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</si>
  <si>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</si>
  <si>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</si>
  <si>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</si>
  <si>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</si>
  <si>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</si>
  <si>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</si>
  <si>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</si>
  <si>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</si>
  <si>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</si>
  <si>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</si>
  <si>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</si>
  <si>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</si>
  <si>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</si>
  <si>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</si>
  <si>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</si>
  <si>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</si>
  <si>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</si>
  <si>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</si>
  <si>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</si>
  <si>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</si>
  <si>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</si>
  <si>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</si>
  <si>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</si>
  <si>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</si>
  <si>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</si>
  <si>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</si>
  <si>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</si>
  <si>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</si>
  <si>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</si>
  <si>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</si>
  <si>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</si>
  <si>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</si>
  <si>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</si>
  <si>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</si>
  <si>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</si>
  <si>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</si>
  <si>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</si>
  <si>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</si>
  <si>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</si>
  <si>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</si>
  <si>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</si>
  <si>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</si>
  <si>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</si>
  <si>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</si>
  <si>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</si>
  <si>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</si>
  <si>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</si>
  <si>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</si>
  <si>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</si>
  <si>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</si>
  <si>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</si>
  <si>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</si>
  <si>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</si>
  <si>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</si>
  <si>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</si>
  <si>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</si>
  <si>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</si>
  <si>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</si>
  <si>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</si>
  <si>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</si>
  <si>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</si>
  <si>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</si>
  <si>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</si>
  <si>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</si>
  <si>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</si>
  <si>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</si>
  <si>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</si>
  <si>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</si>
  <si>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</si>
  <si>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</si>
  <si>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</si>
  <si>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</si>
  <si>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</si>
  <si>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</si>
  <si>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</si>
  <si>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</si>
  <si>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</si>
  <si>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</si>
  <si>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</si>
  <si>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</si>
  <si>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</si>
  <si>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</si>
  <si>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</si>
  <si>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</si>
  <si>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</si>
  <si>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</si>
  <si>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</si>
  <si>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</si>
  <si>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</si>
  <si>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</si>
  <si>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</si>
  <si>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</si>
  <si>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</si>
  <si>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</si>
  <si>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</si>
  <si>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</si>
  <si>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</si>
  <si>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</si>
  <si>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</si>
  <si>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</si>
  <si>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</si>
  <si>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</si>
  <si>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</si>
  <si>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</si>
  <si>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</si>
  <si>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</si>
  <si>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</si>
  <si>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</si>
  <si>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</si>
  <si>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</si>
  <si>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</si>
  <si>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</si>
  <si>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</si>
  <si>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</si>
  <si>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</si>
  <si>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</si>
  <si>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</si>
  <si>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</si>
  <si>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</si>
  <si>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</si>
  <si>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</si>
  <si>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</si>
  <si>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</si>
  <si>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</si>
  <si>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</si>
  <si>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</si>
  <si>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</si>
  <si>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</si>
  <si>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</si>
  <si>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</si>
  <si>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</si>
  <si>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</si>
  <si>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</si>
  <si>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</si>
  <si>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</si>
  <si>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</si>
  <si>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</si>
  <si>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</si>
  <si>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</si>
  <si>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</si>
  <si>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</si>
  <si>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</si>
  <si>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</si>
  <si>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</si>
  <si>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</si>
  <si>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</si>
  <si>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</si>
  <si>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</si>
  <si>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</si>
  <si>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</si>
  <si>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</si>
  <si>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</si>
  <si>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</si>
  <si>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</si>
  <si>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</si>
  <si>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</si>
  <si>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</si>
  <si>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</si>
  <si>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</si>
  <si>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</si>
  <si>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</si>
  <si>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</si>
  <si>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</si>
  <si>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</si>
  <si>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</si>
  <si>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</si>
  <si>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</si>
  <si>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</si>
  <si>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</si>
  <si>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</si>
  <si>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</si>
  <si>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</si>
  <si>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</si>
  <si>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</si>
  <si>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</si>
  <si>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</si>
  <si>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</si>
  <si>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</si>
  <si>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</si>
  <si>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</si>
  <si>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</si>
  <si>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</si>
  <si>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</si>
  <si>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</si>
  <si>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</si>
  <si>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</si>
  <si>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</si>
  <si>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</si>
  <si>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</si>
  <si>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</si>
  <si>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</si>
  <si>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</si>
  <si>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</si>
  <si>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</si>
  <si>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</si>
  <si>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</si>
  <si>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</si>
  <si>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</si>
  <si>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</si>
  <si>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</si>
  <si>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</si>
  <si>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</si>
  <si>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</si>
  <si>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</si>
  <si>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</si>
  <si>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</si>
  <si>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</si>
  <si>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</si>
  <si>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</si>
  <si>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</si>
  <si>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</si>
  <si>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</si>
  <si>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</si>
  <si>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</si>
  <si>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</si>
  <si>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</si>
  <si>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</si>
  <si>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</si>
  <si>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</si>
  <si>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</si>
  <si>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</si>
  <si>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</si>
  <si>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</si>
  <si>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</si>
  <si>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</si>
  <si>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</si>
  <si>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</si>
  <si>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</si>
  <si>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</si>
  <si>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</si>
  <si>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</si>
  <si>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</si>
  <si>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</si>
  <si>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</si>
  <si>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</si>
  <si>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</si>
  <si>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</si>
  <si>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</si>
  <si>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</si>
  <si>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</si>
  <si>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</si>
  <si>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</si>
  <si>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</si>
  <si>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</si>
  <si>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</si>
  <si>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</si>
  <si>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</si>
  <si>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</si>
  <si>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</si>
  <si>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</si>
  <si>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</si>
  <si>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</si>
  <si>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</si>
  <si>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</si>
  <si>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</si>
  <si>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</si>
  <si>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</si>
  <si>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</si>
  <si>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</si>
  <si>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</si>
  <si>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</si>
  <si>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</si>
  <si>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</si>
  <si>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</si>
  <si>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</si>
  <si>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</si>
  <si>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</si>
  <si>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</si>
  <si>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</si>
  <si>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</si>
  <si>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</si>
  <si>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</si>
  <si>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</si>
  <si>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</si>
  <si>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</si>
  <si>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</si>
  <si>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</si>
  <si>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</si>
  <si>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</si>
  <si>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</si>
  <si>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</si>
  <si>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</si>
  <si>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</si>
  <si>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</si>
  <si>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</si>
  <si>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</si>
  <si>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</si>
  <si>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</si>
  <si>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</si>
  <si>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</si>
  <si>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</si>
  <si>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</si>
  <si>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</si>
  <si>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</si>
  <si>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</si>
  <si>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</si>
  <si>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</si>
  <si>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</si>
  <si>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</si>
  <si>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</si>
  <si>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</si>
  <si>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</si>
  <si>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</si>
  <si>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</si>
  <si>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</si>
  <si>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</si>
  <si>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</si>
  <si>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</si>
  <si>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</si>
  <si>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Место проведения: МБОУ СОШ №1 г. Ливны</t>
  </si>
  <si>
    <t>Главный судья: Маслов Н.П.</t>
  </si>
  <si>
    <r>
      <t xml:space="preserve">школьного 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</si>
  <si>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15 февраля</t>
  </si>
  <si>
    <t xml:space="preserve"> среди обучающихся ___5 А__-х классов общеобразовательных организаций </t>
  </si>
  <si>
    <t>Гончаров Павел</t>
  </si>
  <si>
    <t>Агарков Савелий</t>
  </si>
  <si>
    <t>Грешников Даниил</t>
  </si>
  <si>
    <t>Степанцов Илья</t>
  </si>
  <si>
    <t>Фролов Тихон</t>
  </si>
  <si>
    <t>Игнатьев Евгений</t>
  </si>
  <si>
    <t>Кушель Артем</t>
  </si>
  <si>
    <t>Петрашова Ангелина</t>
  </si>
  <si>
    <t>Еремина Татьяна</t>
  </si>
  <si>
    <t>Полишук Елизавета</t>
  </si>
  <si>
    <t>Воронова Кариста</t>
  </si>
  <si>
    <t>Ермолова Ксения</t>
  </si>
  <si>
    <t>Мозуль Виктория</t>
  </si>
  <si>
    <t>Грабовская Ангелина</t>
  </si>
  <si>
    <t>Главный секретарь: Герасимова С.В.</t>
  </si>
  <si>
    <t xml:space="preserve"> среди обучающихся ___5 Б___-х классов общеобразовательных организаций </t>
  </si>
  <si>
    <t>Деров Владислав</t>
  </si>
  <si>
    <t>Дмитриев Илья</t>
  </si>
  <si>
    <t>Федоров Артем</t>
  </si>
  <si>
    <t>Волченков Роман</t>
  </si>
  <si>
    <t>Аскеров Денис</t>
  </si>
  <si>
    <t>Гладких Валерия</t>
  </si>
  <si>
    <t>Головина Ксения</t>
  </si>
  <si>
    <t>Злобина Алина</t>
  </si>
  <si>
    <t>Буланникова Анастасия</t>
  </si>
  <si>
    <t>Петрова Алена</t>
  </si>
  <si>
    <t>Анисиова Софья</t>
  </si>
  <si>
    <t xml:space="preserve"> среди обучающихся __5 В____-х классов общеобразовательных организаций </t>
  </si>
  <si>
    <t>Агарков Роман</t>
  </si>
  <si>
    <t>Чайков Роман</t>
  </si>
  <si>
    <t>Фаустов Александр</t>
  </si>
  <si>
    <t>Глазков Матвей</t>
  </si>
  <si>
    <t>Воронов Филип</t>
  </si>
  <si>
    <t>Малых Михаил</t>
  </si>
  <si>
    <t>Егурнова Василиса</t>
  </si>
  <si>
    <t>Рагулина Ангелина</t>
  </si>
  <si>
    <t>Чайкова Екатерина</t>
  </si>
  <si>
    <t>Аниканова Арина</t>
  </si>
  <si>
    <t>Башлаева Арина</t>
  </si>
  <si>
    <t>Косарихина Валерия</t>
  </si>
  <si>
    <t>Францева Анастасия</t>
  </si>
  <si>
    <t>КОМАНДА 5 А</t>
  </si>
  <si>
    <t>КОМАНДА 5 В</t>
  </si>
  <si>
    <t>КОМАНДА 5 Б</t>
  </si>
  <si>
    <t xml:space="preserve"> среди обучающихся __5____-х классов общеобразовательных организаций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</si>
</sst>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left" vertical="center"/>
    </xf>
    <xf numFmtId="16" fontId="3" fillId="0" borderId="1" xfId="0" applyNumberFormat="1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17" fontId="3" fillId="0" borderId="1" xfId="0" applyNumberFormat="1" applyFont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6"/>
  <sheetData>
    <row r="3" spans="1:24" ht="17.399999999999999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7.399999999999999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6"/>
  <sheetData>
    <row r="3" spans="1:24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6"/>
  <sheetData>
    <row r="3" spans="1:24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6"/>
  <sheetData>
    <row r="3" spans="1:24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6"/>
  <sheetData>
    <row r="3" spans="1:24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58" t="s">
        <v>1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1" t="s">
        <v>1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58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02"/>
  <sheetViews>
    <sheetView view="pageLayout" topLeftCell="A88" zoomScaleNormal="100" workbookViewId="0">
      <selection activeCell="B101" sqref="B101"/>
    </sheetView>
  </sheetViews>
  <sheetFormatPr defaultRowHeight="15.6"/>
  <cols>
    <col min="1" max="1" width="4.8984375" customWidth="1"/>
    <col min="2" max="2" width="33.8984375" customWidth="1"/>
  </cols>
  <sheetData>
    <row r="1" spans="1:21" ht="17.399999999999999">
      <c r="A1" s="86" t="s">
        <v>389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7.399999999999999">
      <c r="A3" s="86" t="s">
        <v>390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1" ht="17.399999999999999">
      <c r="A4" s="86" t="s">
        <v>391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1" ht="18">
      <c r="A5" s="89" t="s">
        <v>462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1" ht="18">
      <c r="A6" s="68" t="s">
        <v>464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>
      <c r="A7" s="11"/>
      <c r="B7" s="90" t="s">
        <v>463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1">
      <c r="A8" s="11"/>
      <c r="B8" s="90" t="s">
        <v>460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1">
      <c r="A9" s="82" t="s">
        <v>410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>
      <c r="A11" s="93" t="s">
        <v>394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1" ht="86.25" customHeight="1">
      <c r="A12" s="73" t="s">
        <v>395</v>
      </c>
      <c r="B12" s="75" t="s">
        <v>442</v>
      </c>
      <c r="C12" s="73" t="s">
        <v>396</v>
      </c>
      <c r="D12" s="69" t="s">
        <v>397</v>
      </c>
      <c r="E12" s="70"/>
      <c r="F12" s="69" t="s">
        <v>398</v>
      </c>
      <c r="G12" s="70"/>
      <c r="H12" s="69" t="s">
        <v>399</v>
      </c>
      <c r="I12" s="70"/>
      <c r="J12" s="67" t="s">
        <v>402</v>
      </c>
      <c r="K12" s="67"/>
      <c r="L12" s="67" t="s">
        <v>403</v>
      </c>
      <c r="M12" s="67"/>
      <c r="N12" s="67" t="s">
        <v>404</v>
      </c>
      <c r="O12" s="67"/>
      <c r="P12" s="69" t="s">
        <v>7</v>
      </c>
      <c r="Q12" s="70"/>
      <c r="R12" s="69" t="s">
        <v>400</v>
      </c>
      <c r="S12" s="70"/>
      <c r="T12" s="47" t="s">
        <v>401</v>
      </c>
    </row>
    <row r="13" spans="1:21">
      <c r="A13" s="74"/>
      <c r="B13" s="76"/>
      <c r="C13" s="74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7"/>
    </row>
    <row r="14" spans="1:21" ht="16.8">
      <c r="A14" s="40">
        <v>1</v>
      </c>
      <c r="B14" s="56" t="s">
        <v>465</v>
      </c>
      <c r="C14" s="40">
        <v>11</v>
      </c>
      <c r="D14" s="40"/>
      <c r="E14" s="22"/>
      <c r="F14" s="40">
        <v>2</v>
      </c>
      <c r="G14" s="22">
        <v>50</v>
      </c>
      <c r="H14" s="40">
        <v>28</v>
      </c>
      <c r="I14" s="22">
        <v>45</v>
      </c>
      <c r="J14" s="40">
        <v>5.6</v>
      </c>
      <c r="K14" s="22">
        <v>36</v>
      </c>
      <c r="L14" s="40"/>
      <c r="M14" s="22"/>
      <c r="N14" s="40"/>
      <c r="O14" s="22"/>
      <c r="P14" s="13">
        <v>4</v>
      </c>
      <c r="Q14" s="22">
        <v>21</v>
      </c>
      <c r="R14" s="40">
        <v>6</v>
      </c>
      <c r="S14" s="22">
        <v>33</v>
      </c>
      <c r="T14" s="14">
        <v>185</v>
      </c>
    </row>
    <row r="15" spans="1:21" ht="16.8">
      <c r="A15" s="40">
        <v>2</v>
      </c>
      <c r="B15" s="55" t="s">
        <v>466</v>
      </c>
      <c r="C15" s="40">
        <v>11</v>
      </c>
      <c r="D15" s="40"/>
      <c r="E15" s="22"/>
      <c r="F15" s="40">
        <v>164</v>
      </c>
      <c r="G15" s="22">
        <v>22</v>
      </c>
      <c r="H15" s="40">
        <v>17</v>
      </c>
      <c r="I15" s="22">
        <v>23</v>
      </c>
      <c r="J15" s="40">
        <v>5.9</v>
      </c>
      <c r="K15" s="22">
        <v>26</v>
      </c>
      <c r="L15" s="40"/>
      <c r="M15" s="22"/>
      <c r="N15" s="40"/>
      <c r="O15" s="22"/>
      <c r="P15" s="13">
        <v>10</v>
      </c>
      <c r="Q15" s="22">
        <v>42</v>
      </c>
      <c r="R15" s="40">
        <v>0</v>
      </c>
      <c r="S15" s="22">
        <v>0</v>
      </c>
      <c r="T15" s="14">
        <v>113</v>
      </c>
    </row>
    <row r="16" spans="1:21" ht="16.8">
      <c r="A16" s="40">
        <v>3</v>
      </c>
      <c r="B16" s="56" t="s">
        <v>467</v>
      </c>
      <c r="C16" s="40">
        <v>11</v>
      </c>
      <c r="D16" s="15"/>
      <c r="E16" s="22"/>
      <c r="F16" s="40">
        <v>160</v>
      </c>
      <c r="G16" s="22">
        <v>20</v>
      </c>
      <c r="H16" s="40">
        <v>30</v>
      </c>
      <c r="I16" s="22">
        <v>50</v>
      </c>
      <c r="J16" s="40">
        <v>5.9</v>
      </c>
      <c r="K16" s="22">
        <v>26</v>
      </c>
      <c r="L16" s="40"/>
      <c r="M16" s="22"/>
      <c r="N16" s="40"/>
      <c r="O16" s="22"/>
      <c r="P16" s="13">
        <v>15</v>
      </c>
      <c r="Q16" s="22">
        <v>57</v>
      </c>
      <c r="R16" s="40">
        <v>0</v>
      </c>
      <c r="S16" s="22">
        <v>0</v>
      </c>
      <c r="T16" s="14">
        <v>151</v>
      </c>
    </row>
    <row r="17" spans="1:20" ht="16.8">
      <c r="A17" s="40">
        <v>4</v>
      </c>
      <c r="B17" s="56" t="s">
        <v>468</v>
      </c>
      <c r="C17" s="40">
        <v>11</v>
      </c>
      <c r="D17" s="40"/>
      <c r="E17" s="22"/>
      <c r="F17" s="40">
        <v>165</v>
      </c>
      <c r="G17" s="22">
        <v>22</v>
      </c>
      <c r="H17" s="40">
        <v>35</v>
      </c>
      <c r="I17" s="22">
        <v>60</v>
      </c>
      <c r="J17" s="40">
        <v>5.7</v>
      </c>
      <c r="K17" s="22">
        <v>32</v>
      </c>
      <c r="L17" s="40"/>
      <c r="M17" s="22"/>
      <c r="N17" s="40"/>
      <c r="O17" s="22"/>
      <c r="P17" s="13">
        <v>4</v>
      </c>
      <c r="Q17" s="22">
        <v>21</v>
      </c>
      <c r="R17" s="40">
        <v>9</v>
      </c>
      <c r="S17" s="22">
        <v>50</v>
      </c>
      <c r="T17" s="14">
        <v>185</v>
      </c>
    </row>
    <row r="18" spans="1:20" ht="16.8">
      <c r="A18" s="40">
        <v>5</v>
      </c>
      <c r="B18" s="56" t="s">
        <v>469</v>
      </c>
      <c r="C18" s="40">
        <v>11</v>
      </c>
      <c r="D18" s="40"/>
      <c r="E18" s="22"/>
      <c r="F18" s="40">
        <v>195</v>
      </c>
      <c r="G18" s="22">
        <v>45</v>
      </c>
      <c r="H18" s="40">
        <v>37</v>
      </c>
      <c r="I18" s="22">
        <v>64</v>
      </c>
      <c r="J18" s="40">
        <v>5</v>
      </c>
      <c r="K18" s="22">
        <v>60</v>
      </c>
      <c r="L18" s="40"/>
      <c r="M18" s="22"/>
      <c r="N18" s="40"/>
      <c r="O18" s="22"/>
      <c r="P18" s="13">
        <v>12</v>
      </c>
      <c r="Q18" s="22">
        <v>50</v>
      </c>
      <c r="R18" s="40">
        <v>4</v>
      </c>
      <c r="S18" s="22">
        <v>25</v>
      </c>
      <c r="T18" s="14">
        <v>234</v>
      </c>
    </row>
    <row r="19" spans="1:20" ht="16.8">
      <c r="A19" s="40">
        <v>6</v>
      </c>
      <c r="B19" s="56" t="s">
        <v>470</v>
      </c>
      <c r="C19" s="40">
        <v>11</v>
      </c>
      <c r="D19" s="40"/>
      <c r="E19" s="22"/>
      <c r="F19" s="40">
        <v>190</v>
      </c>
      <c r="G19" s="22">
        <v>40</v>
      </c>
      <c r="H19" s="40">
        <v>35</v>
      </c>
      <c r="I19" s="22">
        <v>60</v>
      </c>
      <c r="J19" s="40">
        <v>5.2</v>
      </c>
      <c r="K19" s="22">
        <v>54</v>
      </c>
      <c r="L19" s="40"/>
      <c r="M19" s="22"/>
      <c r="N19" s="40"/>
      <c r="O19" s="22"/>
      <c r="P19" s="13">
        <v>8</v>
      </c>
      <c r="Q19" s="22">
        <v>34</v>
      </c>
      <c r="R19" s="40">
        <v>1</v>
      </c>
      <c r="S19" s="22">
        <v>13</v>
      </c>
      <c r="T19" s="14">
        <v>201</v>
      </c>
    </row>
    <row r="20" spans="1:20" ht="16.8">
      <c r="A20" s="40">
        <v>7</v>
      </c>
      <c r="B20" s="12" t="s">
        <v>471</v>
      </c>
      <c r="C20" s="40">
        <v>11</v>
      </c>
      <c r="D20" s="40"/>
      <c r="E20" s="22"/>
      <c r="F20" s="40">
        <v>160</v>
      </c>
      <c r="G20" s="22">
        <v>20</v>
      </c>
      <c r="H20" s="40">
        <v>35</v>
      </c>
      <c r="I20" s="22">
        <v>60</v>
      </c>
      <c r="J20" s="40">
        <v>5.6</v>
      </c>
      <c r="K20" s="22">
        <v>36</v>
      </c>
      <c r="L20" s="40"/>
      <c r="M20" s="22"/>
      <c r="N20" s="40"/>
      <c r="O20" s="22"/>
      <c r="P20" s="13">
        <v>4</v>
      </c>
      <c r="Q20" s="22">
        <v>21</v>
      </c>
      <c r="R20" s="40">
        <v>0</v>
      </c>
      <c r="S20" s="22">
        <v>0</v>
      </c>
      <c r="T20" s="14">
        <v>137</v>
      </c>
    </row>
    <row r="21" spans="1:20" ht="17.399999999999999">
      <c r="A21" s="64" t="s">
        <v>436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16">
        <v>956</v>
      </c>
    </row>
    <row r="22" spans="1:20">
      <c r="A22" s="91" t="s">
        <v>406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1:20">
      <c r="A23" s="40">
        <v>1</v>
      </c>
      <c r="B23" s="56" t="s">
        <v>472</v>
      </c>
      <c r="C23" s="40">
        <v>11</v>
      </c>
      <c r="D23" s="40"/>
      <c r="E23" s="22"/>
      <c r="F23" s="40">
        <v>199</v>
      </c>
      <c r="G23" s="22">
        <v>57</v>
      </c>
      <c r="H23" s="40">
        <v>33</v>
      </c>
      <c r="I23" s="22">
        <v>62</v>
      </c>
      <c r="J23" s="40">
        <v>55.6</v>
      </c>
      <c r="K23" s="22">
        <v>50</v>
      </c>
      <c r="L23" s="40"/>
      <c r="M23" s="22"/>
      <c r="N23" s="40"/>
      <c r="O23" s="22"/>
      <c r="P23" s="13">
        <v>14</v>
      </c>
      <c r="Q23" s="22">
        <v>39</v>
      </c>
      <c r="R23" s="40">
        <v>1</v>
      </c>
      <c r="S23" s="22">
        <v>2</v>
      </c>
      <c r="T23" s="17">
        <v>210</v>
      </c>
    </row>
    <row r="24" spans="1:20">
      <c r="A24" s="40">
        <v>2</v>
      </c>
      <c r="B24" s="56" t="s">
        <v>473</v>
      </c>
      <c r="C24" s="40">
        <v>12</v>
      </c>
      <c r="D24" s="40"/>
      <c r="E24" s="22"/>
      <c r="F24" s="40">
        <v>210</v>
      </c>
      <c r="G24" s="22">
        <v>55</v>
      </c>
      <c r="H24" s="40">
        <v>30</v>
      </c>
      <c r="I24" s="22">
        <v>52</v>
      </c>
      <c r="J24" s="40">
        <v>4.9000000000000004</v>
      </c>
      <c r="K24" s="22">
        <v>64</v>
      </c>
      <c r="L24" s="40"/>
      <c r="M24" s="22"/>
      <c r="N24" s="40"/>
      <c r="O24" s="22"/>
      <c r="P24" s="13">
        <v>14</v>
      </c>
      <c r="Q24" s="22">
        <v>22</v>
      </c>
      <c r="R24" s="40">
        <v>13</v>
      </c>
      <c r="S24" s="22">
        <v>20</v>
      </c>
      <c r="T24" s="17">
        <v>213</v>
      </c>
    </row>
    <row r="25" spans="1:20">
      <c r="A25" s="40">
        <v>3</v>
      </c>
      <c r="B25" s="56" t="s">
        <v>474</v>
      </c>
      <c r="C25" s="40">
        <v>12</v>
      </c>
      <c r="D25" s="48"/>
      <c r="E25" s="22"/>
      <c r="F25" s="40">
        <v>183</v>
      </c>
      <c r="G25" s="22">
        <v>36</v>
      </c>
      <c r="H25" s="40">
        <v>30</v>
      </c>
      <c r="I25" s="22">
        <v>52</v>
      </c>
      <c r="J25" s="40">
        <v>5.5</v>
      </c>
      <c r="K25" s="22">
        <v>45</v>
      </c>
      <c r="L25" s="40"/>
      <c r="M25" s="22"/>
      <c r="N25" s="40"/>
      <c r="O25" s="22"/>
      <c r="P25" s="13">
        <v>10</v>
      </c>
      <c r="Q25" s="22">
        <v>23</v>
      </c>
      <c r="R25" s="40">
        <v>4</v>
      </c>
      <c r="S25" s="22">
        <v>4</v>
      </c>
      <c r="T25" s="17">
        <v>160</v>
      </c>
    </row>
    <row r="26" spans="1:20">
      <c r="A26" s="40">
        <v>4</v>
      </c>
      <c r="B26" s="55" t="s">
        <v>475</v>
      </c>
      <c r="C26" s="40">
        <v>11</v>
      </c>
      <c r="D26" s="40"/>
      <c r="E26" s="22"/>
      <c r="F26" s="40">
        <v>178</v>
      </c>
      <c r="G26" s="22">
        <v>43</v>
      </c>
      <c r="H26" s="40">
        <v>30</v>
      </c>
      <c r="I26" s="22">
        <v>52</v>
      </c>
      <c r="J26" s="40">
        <v>5.6</v>
      </c>
      <c r="K26" s="22">
        <v>50</v>
      </c>
      <c r="L26" s="40"/>
      <c r="M26" s="22"/>
      <c r="N26" s="40"/>
      <c r="O26" s="22"/>
      <c r="P26" s="13">
        <v>16</v>
      </c>
      <c r="Q26" s="22">
        <v>46</v>
      </c>
      <c r="R26" s="40">
        <v>1</v>
      </c>
      <c r="S26" s="22">
        <v>2</v>
      </c>
      <c r="T26" s="17">
        <v>199</v>
      </c>
    </row>
    <row r="27" spans="1:20">
      <c r="A27" s="40">
        <v>5</v>
      </c>
      <c r="B27" s="56" t="s">
        <v>476</v>
      </c>
      <c r="C27" s="42">
        <v>11</v>
      </c>
      <c r="D27" s="18"/>
      <c r="E27" s="22"/>
      <c r="F27" s="18">
        <v>168</v>
      </c>
      <c r="G27" s="22">
        <v>34</v>
      </c>
      <c r="H27" s="18">
        <v>29</v>
      </c>
      <c r="I27" s="22">
        <v>54</v>
      </c>
      <c r="J27" s="18">
        <v>5.6</v>
      </c>
      <c r="K27" s="22">
        <v>50</v>
      </c>
      <c r="L27" s="18"/>
      <c r="M27" s="22"/>
      <c r="N27" s="18"/>
      <c r="O27" s="22"/>
      <c r="P27" s="18">
        <v>12</v>
      </c>
      <c r="Q27" s="22">
        <v>33</v>
      </c>
      <c r="R27" s="18">
        <v>22</v>
      </c>
      <c r="S27" s="22">
        <v>44</v>
      </c>
      <c r="T27" s="17">
        <v>215</v>
      </c>
    </row>
    <row r="28" spans="1:20">
      <c r="A28" s="40">
        <v>6</v>
      </c>
      <c r="B28" s="56" t="s">
        <v>477</v>
      </c>
      <c r="C28" s="42">
        <v>11</v>
      </c>
      <c r="D28" s="18"/>
      <c r="E28" s="22"/>
      <c r="F28" s="18">
        <v>160</v>
      </c>
      <c r="G28" s="22">
        <v>30</v>
      </c>
      <c r="H28" s="18">
        <v>19</v>
      </c>
      <c r="I28" s="22">
        <v>32</v>
      </c>
      <c r="J28" s="18">
        <v>6.2</v>
      </c>
      <c r="K28" s="22">
        <v>23</v>
      </c>
      <c r="L28" s="18"/>
      <c r="M28" s="22"/>
      <c r="N28" s="18"/>
      <c r="O28" s="22"/>
      <c r="P28" s="18">
        <v>29</v>
      </c>
      <c r="Q28" s="22">
        <v>69</v>
      </c>
      <c r="R28" s="18">
        <v>0</v>
      </c>
      <c r="S28" s="22">
        <v>0</v>
      </c>
      <c r="T28" s="17">
        <v>154</v>
      </c>
    </row>
    <row r="29" spans="1:20">
      <c r="A29" s="40">
        <v>7</v>
      </c>
      <c r="B29" s="18" t="s">
        <v>478</v>
      </c>
      <c r="C29" s="42">
        <v>12</v>
      </c>
      <c r="D29" s="18"/>
      <c r="E29" s="22"/>
      <c r="F29" s="18">
        <v>170</v>
      </c>
      <c r="G29" s="22">
        <v>30</v>
      </c>
      <c r="H29" s="18">
        <v>27</v>
      </c>
      <c r="I29" s="22">
        <v>44</v>
      </c>
      <c r="J29" s="18">
        <v>5.7</v>
      </c>
      <c r="K29" s="22">
        <v>35</v>
      </c>
      <c r="L29" s="18"/>
      <c r="M29" s="22"/>
      <c r="N29" s="18"/>
      <c r="O29" s="22"/>
      <c r="P29" s="18">
        <v>12</v>
      </c>
      <c r="Q29" s="22">
        <v>29</v>
      </c>
      <c r="R29" s="18">
        <v>0</v>
      </c>
      <c r="S29" s="22">
        <v>0</v>
      </c>
      <c r="T29" s="17">
        <v>138</v>
      </c>
    </row>
    <row r="30" spans="1:20" ht="17.399999999999999">
      <c r="A30" s="64" t="s">
        <v>437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16">
        <v>997</v>
      </c>
    </row>
    <row r="31" spans="1:20" ht="20.399999999999999">
      <c r="A31" s="77" t="s">
        <v>438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46">
        <v>1953</v>
      </c>
    </row>
    <row r="32" spans="1:20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>
      <c r="A33" s="19"/>
      <c r="B33" s="20" t="s">
        <v>461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1">
      <c r="A34" s="19"/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1">
      <c r="A35" s="19"/>
      <c r="B35" s="20" t="s">
        <v>479</v>
      </c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1" ht="17.399999999999999">
      <c r="A36" s="86" t="s">
        <v>389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1" ht="17.399999999999999">
      <c r="A38" s="86" t="s">
        <v>390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1:21" ht="17.399999999999999">
      <c r="A39" s="86" t="s">
        <v>391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1:21" ht="18">
      <c r="A40" s="89" t="s">
        <v>439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1" ht="18">
      <c r="A41" s="68" t="s">
        <v>480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1:21">
      <c r="A42" s="11"/>
      <c r="B42" s="90" t="s">
        <v>463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</row>
    <row r="43" spans="1:21">
      <c r="A43" s="11"/>
      <c r="B43" s="90" t="s">
        <v>460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1:21">
      <c r="A44" s="82" t="s">
        <v>409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</row>
    <row r="45" spans="1:2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1">
      <c r="A46" s="93" t="s">
        <v>394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1" ht="86.25" customHeight="1">
      <c r="A47" s="73" t="s">
        <v>395</v>
      </c>
      <c r="B47" s="75" t="s">
        <v>442</v>
      </c>
      <c r="C47" s="73" t="s">
        <v>396</v>
      </c>
      <c r="D47" s="69" t="s">
        <v>397</v>
      </c>
      <c r="E47" s="70"/>
      <c r="F47" s="69" t="s">
        <v>398</v>
      </c>
      <c r="G47" s="70"/>
      <c r="H47" s="69" t="s">
        <v>399</v>
      </c>
      <c r="I47" s="70"/>
      <c r="J47" s="67" t="s">
        <v>402</v>
      </c>
      <c r="K47" s="67"/>
      <c r="L47" s="67" t="s">
        <v>403</v>
      </c>
      <c r="M47" s="67"/>
      <c r="N47" s="67" t="s">
        <v>404</v>
      </c>
      <c r="O47" s="67"/>
      <c r="P47" s="69" t="s">
        <v>7</v>
      </c>
      <c r="Q47" s="70"/>
      <c r="R47" s="69" t="s">
        <v>400</v>
      </c>
      <c r="S47" s="70"/>
      <c r="T47" s="71" t="s">
        <v>401</v>
      </c>
    </row>
    <row r="48" spans="1:21">
      <c r="A48" s="74"/>
      <c r="B48" s="76"/>
      <c r="C48" s="74"/>
      <c r="D48" s="7" t="s">
        <v>405</v>
      </c>
      <c r="E48" s="21" t="s">
        <v>3</v>
      </c>
      <c r="F48" s="7" t="s">
        <v>405</v>
      </c>
      <c r="G48" s="21" t="s">
        <v>3</v>
      </c>
      <c r="H48" s="7" t="s">
        <v>405</v>
      </c>
      <c r="I48" s="21" t="s">
        <v>3</v>
      </c>
      <c r="J48" s="7" t="s">
        <v>405</v>
      </c>
      <c r="K48" s="21" t="s">
        <v>3</v>
      </c>
      <c r="L48" s="7" t="s">
        <v>405</v>
      </c>
      <c r="M48" s="21" t="s">
        <v>3</v>
      </c>
      <c r="N48" s="7" t="s">
        <v>405</v>
      </c>
      <c r="O48" s="21" t="s">
        <v>3</v>
      </c>
      <c r="P48" s="7" t="s">
        <v>405</v>
      </c>
      <c r="Q48" s="21" t="s">
        <v>3</v>
      </c>
      <c r="R48" s="7" t="s">
        <v>405</v>
      </c>
      <c r="S48" s="21" t="s">
        <v>3</v>
      </c>
      <c r="T48" s="72"/>
    </row>
    <row r="49" spans="1:20" ht="16.8">
      <c r="A49" s="40">
        <v>1</v>
      </c>
      <c r="B49" s="12" t="s">
        <v>481</v>
      </c>
      <c r="C49" s="40">
        <v>11</v>
      </c>
      <c r="D49" s="40"/>
      <c r="E49" s="22"/>
      <c r="F49" s="40">
        <v>170</v>
      </c>
      <c r="G49" s="22">
        <v>25</v>
      </c>
      <c r="H49" s="40">
        <v>28</v>
      </c>
      <c r="I49" s="22">
        <v>45</v>
      </c>
      <c r="J49" s="40">
        <v>5.2</v>
      </c>
      <c r="K49" s="22">
        <v>54</v>
      </c>
      <c r="L49" s="40"/>
      <c r="M49" s="22"/>
      <c r="N49" s="40"/>
      <c r="O49" s="22"/>
      <c r="P49" s="13">
        <v>1</v>
      </c>
      <c r="Q49" s="22">
        <v>12</v>
      </c>
      <c r="R49" s="40">
        <v>0</v>
      </c>
      <c r="S49" s="22">
        <v>0</v>
      </c>
      <c r="T49" s="14">
        <v>136</v>
      </c>
    </row>
    <row r="50" spans="1:20" ht="16.8">
      <c r="A50" s="40">
        <v>2</v>
      </c>
      <c r="B50" s="12" t="s">
        <v>482</v>
      </c>
      <c r="C50" s="40">
        <v>12</v>
      </c>
      <c r="D50" s="40"/>
      <c r="E50" s="22"/>
      <c r="F50" s="40">
        <v>169</v>
      </c>
      <c r="G50" s="22">
        <v>24</v>
      </c>
      <c r="H50" s="40">
        <v>34</v>
      </c>
      <c r="I50" s="22">
        <v>54</v>
      </c>
      <c r="J50" s="40">
        <v>5.2</v>
      </c>
      <c r="K50" s="22">
        <v>45</v>
      </c>
      <c r="L50" s="40"/>
      <c r="M50" s="22"/>
      <c r="N50" s="40"/>
      <c r="O50" s="22"/>
      <c r="P50" s="13">
        <v>3</v>
      </c>
      <c r="Q50" s="22">
        <v>16</v>
      </c>
      <c r="R50" s="40">
        <v>8</v>
      </c>
      <c r="S50" s="22">
        <v>37</v>
      </c>
      <c r="T50" s="14">
        <v>176</v>
      </c>
    </row>
    <row r="51" spans="1:20" ht="16.8">
      <c r="A51" s="40">
        <v>3</v>
      </c>
      <c r="B51" s="12" t="s">
        <v>483</v>
      </c>
      <c r="C51" s="40">
        <v>12</v>
      </c>
      <c r="D51" s="15"/>
      <c r="E51" s="22"/>
      <c r="F51" s="40">
        <v>171</v>
      </c>
      <c r="G51" s="22">
        <v>25</v>
      </c>
      <c r="H51" s="40">
        <v>34</v>
      </c>
      <c r="I51" s="22">
        <v>54</v>
      </c>
      <c r="J51" s="40">
        <v>5.4</v>
      </c>
      <c r="K51" s="22">
        <v>35</v>
      </c>
      <c r="L51" s="40"/>
      <c r="M51" s="22"/>
      <c r="N51" s="40"/>
      <c r="O51" s="22"/>
      <c r="P51" s="13">
        <v>1</v>
      </c>
      <c r="Q51" s="22">
        <v>12</v>
      </c>
      <c r="R51" s="40">
        <v>3</v>
      </c>
      <c r="S51" s="22">
        <v>17</v>
      </c>
      <c r="T51" s="14">
        <v>143</v>
      </c>
    </row>
    <row r="52" spans="1:20" ht="16.8">
      <c r="A52" s="40">
        <v>4</v>
      </c>
      <c r="B52" s="12" t="s">
        <v>484</v>
      </c>
      <c r="C52" s="40">
        <v>11</v>
      </c>
      <c r="D52" s="40"/>
      <c r="E52" s="22"/>
      <c r="F52" s="40">
        <v>192</v>
      </c>
      <c r="G52" s="22">
        <v>42</v>
      </c>
      <c r="H52" s="40">
        <v>30</v>
      </c>
      <c r="I52" s="22">
        <v>50</v>
      </c>
      <c r="J52" s="40">
        <v>5.0999999999999996</v>
      </c>
      <c r="K52" s="22">
        <v>57</v>
      </c>
      <c r="L52" s="40"/>
      <c r="M52" s="22"/>
      <c r="N52" s="40"/>
      <c r="O52" s="22"/>
      <c r="P52" s="13">
        <v>17</v>
      </c>
      <c r="Q52" s="22">
        <v>61</v>
      </c>
      <c r="R52" s="40">
        <v>5</v>
      </c>
      <c r="S52" s="22">
        <v>29</v>
      </c>
      <c r="T52" s="14">
        <v>239</v>
      </c>
    </row>
    <row r="53" spans="1:20" ht="16.8">
      <c r="A53" s="40">
        <v>5</v>
      </c>
      <c r="B53" s="12" t="s">
        <v>485</v>
      </c>
      <c r="C53" s="40">
        <v>11</v>
      </c>
      <c r="D53" s="40"/>
      <c r="E53" s="22"/>
      <c r="F53" s="40">
        <v>180</v>
      </c>
      <c r="G53" s="22">
        <v>30</v>
      </c>
      <c r="H53" s="40">
        <v>36</v>
      </c>
      <c r="I53" s="22">
        <v>62</v>
      </c>
      <c r="J53" s="40">
        <v>5.5</v>
      </c>
      <c r="K53" s="22">
        <v>40</v>
      </c>
      <c r="L53" s="40"/>
      <c r="M53" s="22"/>
      <c r="N53" s="40"/>
      <c r="O53" s="22"/>
      <c r="P53" s="13">
        <v>10</v>
      </c>
      <c r="Q53" s="22">
        <v>42</v>
      </c>
      <c r="R53" s="40">
        <v>10</v>
      </c>
      <c r="S53" s="22">
        <v>54</v>
      </c>
      <c r="T53" s="14">
        <v>228</v>
      </c>
    </row>
    <row r="54" spans="1:20" ht="17.399999999999999">
      <c r="A54" s="64" t="s">
        <v>436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6"/>
      <c r="T54" s="16">
        <v>922</v>
      </c>
    </row>
    <row r="55" spans="1:20">
      <c r="A55" s="91" t="s">
        <v>406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</row>
    <row r="56" spans="1:20">
      <c r="A56" s="12">
        <v>1</v>
      </c>
      <c r="B56" s="12" t="s">
        <v>486</v>
      </c>
      <c r="C56" s="40">
        <v>11</v>
      </c>
      <c r="D56" s="40"/>
      <c r="E56" s="22"/>
      <c r="F56" s="12">
        <v>191</v>
      </c>
      <c r="G56" s="109">
        <v>53</v>
      </c>
      <c r="H56" s="12">
        <v>28</v>
      </c>
      <c r="I56" s="109">
        <v>52</v>
      </c>
      <c r="J56" s="110">
        <v>5.0999999999999996</v>
      </c>
      <c r="K56" s="109">
        <v>62</v>
      </c>
      <c r="L56" s="40"/>
      <c r="M56" s="22"/>
      <c r="N56" s="40"/>
      <c r="O56" s="22"/>
      <c r="P56" s="111">
        <v>22</v>
      </c>
      <c r="Q56" s="109">
        <v>61</v>
      </c>
      <c r="R56" s="12">
        <v>8</v>
      </c>
      <c r="S56" s="109">
        <v>16</v>
      </c>
      <c r="T56" s="112">
        <v>244</v>
      </c>
    </row>
    <row r="57" spans="1:20">
      <c r="A57" s="40">
        <v>2</v>
      </c>
      <c r="B57" s="12" t="s">
        <v>487</v>
      </c>
      <c r="C57" s="40">
        <v>11</v>
      </c>
      <c r="D57" s="40"/>
      <c r="E57" s="22"/>
      <c r="F57" s="12">
        <v>171</v>
      </c>
      <c r="G57" s="109">
        <v>36</v>
      </c>
      <c r="H57" s="12">
        <v>26</v>
      </c>
      <c r="I57" s="109">
        <v>47</v>
      </c>
      <c r="J57" s="12">
        <v>5.4</v>
      </c>
      <c r="K57" s="109">
        <v>57</v>
      </c>
      <c r="L57" s="40"/>
      <c r="M57" s="22"/>
      <c r="N57" s="40"/>
      <c r="O57" s="22"/>
      <c r="P57" s="111">
        <v>22</v>
      </c>
      <c r="Q57" s="109">
        <v>61</v>
      </c>
      <c r="R57" s="12">
        <v>13</v>
      </c>
      <c r="S57" s="109">
        <v>26</v>
      </c>
      <c r="T57" s="112">
        <v>227</v>
      </c>
    </row>
    <row r="58" spans="1:20">
      <c r="A58" s="40">
        <v>3</v>
      </c>
      <c r="B58" s="12" t="s">
        <v>488</v>
      </c>
      <c r="C58" s="40">
        <v>12</v>
      </c>
      <c r="D58" s="40"/>
      <c r="E58" s="22"/>
      <c r="F58" s="12">
        <v>160</v>
      </c>
      <c r="G58" s="109">
        <v>25</v>
      </c>
      <c r="H58" s="12">
        <v>22</v>
      </c>
      <c r="I58" s="109">
        <v>33</v>
      </c>
      <c r="J58" s="12">
        <v>5.6</v>
      </c>
      <c r="K58" s="109">
        <v>40</v>
      </c>
      <c r="L58" s="40"/>
      <c r="M58" s="22"/>
      <c r="N58" s="40"/>
      <c r="O58" s="22"/>
      <c r="P58" s="111">
        <v>1</v>
      </c>
      <c r="Q58" s="109">
        <v>5</v>
      </c>
      <c r="R58" s="12">
        <v>2</v>
      </c>
      <c r="S58" s="109">
        <v>2</v>
      </c>
      <c r="T58" s="112">
        <v>105</v>
      </c>
    </row>
    <row r="59" spans="1:20">
      <c r="A59" s="40">
        <v>4</v>
      </c>
      <c r="B59" s="12" t="s">
        <v>489</v>
      </c>
      <c r="C59" s="40">
        <v>11</v>
      </c>
      <c r="D59" s="40"/>
      <c r="E59" s="22"/>
      <c r="F59" s="12">
        <v>171</v>
      </c>
      <c r="G59" s="109">
        <v>36</v>
      </c>
      <c r="H59" s="12">
        <v>27</v>
      </c>
      <c r="I59" s="109">
        <v>50</v>
      </c>
      <c r="J59" s="12">
        <v>5.5</v>
      </c>
      <c r="K59" s="109">
        <v>54</v>
      </c>
      <c r="L59" s="40"/>
      <c r="M59" s="22"/>
      <c r="N59" s="40"/>
      <c r="O59" s="22"/>
      <c r="P59" s="111">
        <v>25</v>
      </c>
      <c r="Q59" s="109">
        <v>65</v>
      </c>
      <c r="R59" s="12">
        <v>23</v>
      </c>
      <c r="S59" s="109">
        <v>47</v>
      </c>
      <c r="T59" s="112">
        <v>252</v>
      </c>
    </row>
    <row r="60" spans="1:20">
      <c r="A60" s="40">
        <v>5</v>
      </c>
      <c r="B60" s="108" t="s">
        <v>490</v>
      </c>
      <c r="C60" s="42">
        <v>11</v>
      </c>
      <c r="D60" s="18"/>
      <c r="E60" s="22"/>
      <c r="F60" s="108">
        <v>150</v>
      </c>
      <c r="G60" s="109">
        <v>25</v>
      </c>
      <c r="H60" s="108">
        <v>25</v>
      </c>
      <c r="I60" s="109">
        <v>44</v>
      </c>
      <c r="J60" s="108">
        <v>6</v>
      </c>
      <c r="K60" s="109">
        <v>31</v>
      </c>
      <c r="L60" s="18"/>
      <c r="M60" s="22"/>
      <c r="N60" s="18"/>
      <c r="O60" s="22"/>
      <c r="P60" s="108">
        <v>20</v>
      </c>
      <c r="Q60" s="109">
        <v>57</v>
      </c>
      <c r="R60" s="108">
        <v>8</v>
      </c>
      <c r="S60" s="109">
        <v>16</v>
      </c>
      <c r="T60" s="112">
        <v>173</v>
      </c>
    </row>
    <row r="61" spans="1:20">
      <c r="A61" s="40">
        <v>6</v>
      </c>
      <c r="B61" s="108" t="s">
        <v>491</v>
      </c>
      <c r="C61" s="42">
        <v>11</v>
      </c>
      <c r="D61" s="18"/>
      <c r="E61" s="22"/>
      <c r="F61" s="108">
        <v>135</v>
      </c>
      <c r="G61" s="109">
        <v>17</v>
      </c>
      <c r="H61" s="108">
        <v>27</v>
      </c>
      <c r="I61" s="109">
        <v>50</v>
      </c>
      <c r="J61" s="108">
        <v>6.1</v>
      </c>
      <c r="K61" s="109">
        <v>27</v>
      </c>
      <c r="L61" s="18"/>
      <c r="M61" s="22"/>
      <c r="N61" s="18"/>
      <c r="O61" s="22"/>
      <c r="P61" s="108">
        <v>10</v>
      </c>
      <c r="Q61" s="109">
        <v>27</v>
      </c>
      <c r="R61" s="108">
        <v>1</v>
      </c>
      <c r="S61" s="109">
        <v>2</v>
      </c>
      <c r="T61" s="112">
        <v>123</v>
      </c>
    </row>
    <row r="62" spans="1:20" ht="17.399999999999999">
      <c r="A62" s="64" t="s">
        <v>437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6"/>
      <c r="T62" s="16">
        <v>1019</v>
      </c>
    </row>
    <row r="63" spans="1:20" ht="20.399999999999999">
      <c r="A63" s="77" t="s">
        <v>438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9"/>
      <c r="T63" s="46">
        <v>1941</v>
      </c>
    </row>
    <row r="64" spans="1:20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1">
      <c r="A65" s="19"/>
      <c r="B65" s="20" t="s">
        <v>461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1">
      <c r="A66" s="19"/>
      <c r="B66" s="19"/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1">
      <c r="A67" s="19"/>
      <c r="B67" s="20" t="s">
        <v>479</v>
      </c>
      <c r="C67" s="2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1" ht="17.399999999999999">
      <c r="A68" s="86" t="s">
        <v>389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1:2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1" ht="17.399999999999999">
      <c r="A70" s="86" t="s">
        <v>390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1:21" ht="17.399999999999999">
      <c r="A71" s="86" t="s">
        <v>391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1:21" ht="18">
      <c r="A72" s="89" t="s">
        <v>439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1" ht="18">
      <c r="A73" s="68" t="s">
        <v>492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1:21">
      <c r="A74" s="11"/>
      <c r="B74" s="90" t="s">
        <v>463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1:21">
      <c r="A75" s="11"/>
      <c r="B75" s="90" t="s">
        <v>460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1:21">
      <c r="A76" s="82" t="s">
        <v>411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</row>
    <row r="77" spans="1:2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1">
      <c r="A78" s="93" t="s">
        <v>394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spans="1:21" ht="86.25" customHeight="1">
      <c r="A79" s="73" t="s">
        <v>395</v>
      </c>
      <c r="B79" s="75" t="s">
        <v>442</v>
      </c>
      <c r="C79" s="73" t="s">
        <v>396</v>
      </c>
      <c r="D79" s="69" t="s">
        <v>397</v>
      </c>
      <c r="E79" s="70"/>
      <c r="F79" s="69" t="s">
        <v>398</v>
      </c>
      <c r="G79" s="70"/>
      <c r="H79" s="69" t="s">
        <v>399</v>
      </c>
      <c r="I79" s="70"/>
      <c r="J79" s="67" t="s">
        <v>402</v>
      </c>
      <c r="K79" s="67"/>
      <c r="L79" s="67" t="s">
        <v>403</v>
      </c>
      <c r="M79" s="67"/>
      <c r="N79" s="67" t="s">
        <v>404</v>
      </c>
      <c r="O79" s="67"/>
      <c r="P79" s="69" t="s">
        <v>7</v>
      </c>
      <c r="Q79" s="70"/>
      <c r="R79" s="69" t="s">
        <v>400</v>
      </c>
      <c r="S79" s="70"/>
      <c r="T79" s="71" t="s">
        <v>401</v>
      </c>
    </row>
    <row r="80" spans="1:21">
      <c r="A80" s="74"/>
      <c r="B80" s="76"/>
      <c r="C80" s="74"/>
      <c r="D80" s="7" t="s">
        <v>405</v>
      </c>
      <c r="E80" s="21" t="s">
        <v>3</v>
      </c>
      <c r="F80" s="7" t="s">
        <v>405</v>
      </c>
      <c r="G80" s="21" t="s">
        <v>3</v>
      </c>
      <c r="H80" s="7" t="s">
        <v>405</v>
      </c>
      <c r="I80" s="21" t="s">
        <v>3</v>
      </c>
      <c r="J80" s="7" t="s">
        <v>405</v>
      </c>
      <c r="K80" s="21" t="s">
        <v>3</v>
      </c>
      <c r="L80" s="7" t="s">
        <v>405</v>
      </c>
      <c r="M80" s="21" t="s">
        <v>3</v>
      </c>
      <c r="N80" s="7" t="s">
        <v>405</v>
      </c>
      <c r="O80" s="21" t="s">
        <v>3</v>
      </c>
      <c r="P80" s="7" t="s">
        <v>405</v>
      </c>
      <c r="Q80" s="21" t="s">
        <v>3</v>
      </c>
      <c r="R80" s="7" t="s">
        <v>405</v>
      </c>
      <c r="S80" s="21" t="s">
        <v>3</v>
      </c>
      <c r="T80" s="72"/>
    </row>
    <row r="81" spans="1:20" ht="16.8">
      <c r="A81" s="12">
        <v>1</v>
      </c>
      <c r="B81" s="12" t="s">
        <v>493</v>
      </c>
      <c r="C81" s="12">
        <v>11</v>
      </c>
      <c r="D81" s="12"/>
      <c r="E81" s="109"/>
      <c r="F81" s="12">
        <v>178</v>
      </c>
      <c r="G81" s="109">
        <v>29</v>
      </c>
      <c r="H81" s="12">
        <v>31</v>
      </c>
      <c r="I81" s="109">
        <v>52</v>
      </c>
      <c r="J81" s="12">
        <v>5.2</v>
      </c>
      <c r="K81" s="109">
        <v>54</v>
      </c>
      <c r="L81" s="12"/>
      <c r="M81" s="109"/>
      <c r="N81" s="12"/>
      <c r="O81" s="109"/>
      <c r="P81" s="111">
        <v>5</v>
      </c>
      <c r="Q81" s="109">
        <v>24</v>
      </c>
      <c r="R81" s="12">
        <v>20</v>
      </c>
      <c r="S81" s="109">
        <v>70</v>
      </c>
      <c r="T81" s="113">
        <v>229</v>
      </c>
    </row>
    <row r="82" spans="1:20" ht="16.8">
      <c r="A82" s="12">
        <v>2</v>
      </c>
      <c r="B82" s="12" t="s">
        <v>494</v>
      </c>
      <c r="C82" s="12">
        <v>12</v>
      </c>
      <c r="D82" s="12"/>
      <c r="E82" s="109"/>
      <c r="F82" s="12">
        <v>215</v>
      </c>
      <c r="G82" s="109">
        <v>50</v>
      </c>
      <c r="H82" s="12">
        <v>36</v>
      </c>
      <c r="I82" s="109">
        <v>58</v>
      </c>
      <c r="J82" s="12">
        <v>5.2</v>
      </c>
      <c r="K82" s="109">
        <v>45</v>
      </c>
      <c r="L82" s="12"/>
      <c r="M82" s="109"/>
      <c r="N82" s="12"/>
      <c r="O82" s="109"/>
      <c r="P82" s="111">
        <v>24</v>
      </c>
      <c r="Q82" s="109">
        <v>65</v>
      </c>
      <c r="R82" s="12">
        <v>12</v>
      </c>
      <c r="S82" s="109">
        <v>54</v>
      </c>
      <c r="T82" s="113">
        <v>272</v>
      </c>
    </row>
    <row r="83" spans="1:20" ht="16.8">
      <c r="A83" s="12">
        <v>3</v>
      </c>
      <c r="B83" s="12" t="s">
        <v>495</v>
      </c>
      <c r="C83" s="12">
        <v>12</v>
      </c>
      <c r="D83" s="114"/>
      <c r="E83" s="109"/>
      <c r="F83" s="12">
        <v>228</v>
      </c>
      <c r="G83" s="109">
        <v>56</v>
      </c>
      <c r="H83" s="12">
        <v>36</v>
      </c>
      <c r="I83" s="109">
        <v>58</v>
      </c>
      <c r="J83" s="12">
        <v>4.5999999999999996</v>
      </c>
      <c r="K83" s="109">
        <v>65</v>
      </c>
      <c r="L83" s="12"/>
      <c r="M83" s="109"/>
      <c r="N83" s="12"/>
      <c r="O83" s="109"/>
      <c r="P83" s="111">
        <v>9</v>
      </c>
      <c r="Q83" s="109">
        <v>29</v>
      </c>
      <c r="R83" s="12">
        <v>11</v>
      </c>
      <c r="S83" s="109">
        <v>50</v>
      </c>
      <c r="T83" s="113">
        <v>258</v>
      </c>
    </row>
    <row r="84" spans="1:20" ht="16.8">
      <c r="A84" s="12">
        <v>4</v>
      </c>
      <c r="B84" s="12" t="s">
        <v>496</v>
      </c>
      <c r="C84" s="12">
        <v>11</v>
      </c>
      <c r="D84" s="12"/>
      <c r="E84" s="109"/>
      <c r="F84" s="12">
        <v>186</v>
      </c>
      <c r="G84" s="109">
        <v>36</v>
      </c>
      <c r="H84" s="12">
        <v>35</v>
      </c>
      <c r="I84" s="109">
        <v>60</v>
      </c>
      <c r="J84" s="12">
        <v>5.3</v>
      </c>
      <c r="K84" s="109">
        <v>50</v>
      </c>
      <c r="L84" s="12"/>
      <c r="M84" s="109"/>
      <c r="N84" s="12"/>
      <c r="O84" s="109"/>
      <c r="P84" s="111">
        <v>18</v>
      </c>
      <c r="Q84" s="109">
        <v>62</v>
      </c>
      <c r="R84" s="12">
        <v>12</v>
      </c>
      <c r="S84" s="109">
        <v>59</v>
      </c>
      <c r="T84" s="113">
        <v>267</v>
      </c>
    </row>
    <row r="85" spans="1:20" ht="16.8">
      <c r="A85" s="12">
        <v>5</v>
      </c>
      <c r="B85" s="12" t="s">
        <v>497</v>
      </c>
      <c r="C85" s="12">
        <v>11</v>
      </c>
      <c r="D85" s="12"/>
      <c r="E85" s="109"/>
      <c r="F85" s="12">
        <v>200</v>
      </c>
      <c r="G85" s="109">
        <v>50</v>
      </c>
      <c r="H85" s="12">
        <v>36</v>
      </c>
      <c r="I85" s="109">
        <v>62</v>
      </c>
      <c r="J85" s="12">
        <v>5.0999999999999996</v>
      </c>
      <c r="K85" s="109">
        <v>57</v>
      </c>
      <c r="L85" s="12"/>
      <c r="M85" s="109"/>
      <c r="N85" s="12"/>
      <c r="O85" s="109"/>
      <c r="P85" s="111">
        <v>6</v>
      </c>
      <c r="Q85" s="109">
        <v>27</v>
      </c>
      <c r="R85" s="12">
        <v>12</v>
      </c>
      <c r="S85" s="109">
        <v>59</v>
      </c>
      <c r="T85" s="113">
        <v>255</v>
      </c>
    </row>
    <row r="86" spans="1:20" ht="16.8">
      <c r="A86" s="12">
        <v>6</v>
      </c>
      <c r="B86" s="12" t="s">
        <v>498</v>
      </c>
      <c r="C86" s="12">
        <v>11</v>
      </c>
      <c r="D86" s="12"/>
      <c r="E86" s="109"/>
      <c r="F86" s="12">
        <v>164</v>
      </c>
      <c r="G86" s="109">
        <v>22</v>
      </c>
      <c r="H86" s="12">
        <v>29</v>
      </c>
      <c r="I86" s="109">
        <v>47</v>
      </c>
      <c r="J86" s="12">
        <v>5.5</v>
      </c>
      <c r="K86" s="109">
        <v>40</v>
      </c>
      <c r="L86" s="12"/>
      <c r="M86" s="109"/>
      <c r="N86" s="12"/>
      <c r="O86" s="109"/>
      <c r="P86" s="111">
        <v>14</v>
      </c>
      <c r="Q86" s="109">
        <v>55</v>
      </c>
      <c r="R86" s="12">
        <v>2</v>
      </c>
      <c r="S86" s="109">
        <v>17</v>
      </c>
      <c r="T86" s="113">
        <v>181</v>
      </c>
    </row>
    <row r="87" spans="1:20" ht="17.399999999999999">
      <c r="A87" s="115" t="s">
        <v>436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T87" s="118">
        <v>1281</v>
      </c>
    </row>
    <row r="88" spans="1:20">
      <c r="A88" s="119" t="s">
        <v>406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</row>
    <row r="89" spans="1:20">
      <c r="A89" s="12">
        <v>1</v>
      </c>
      <c r="B89" s="12" t="s">
        <v>499</v>
      </c>
      <c r="C89" s="12">
        <v>11</v>
      </c>
      <c r="D89" s="12"/>
      <c r="E89" s="109"/>
      <c r="F89" s="12">
        <v>176</v>
      </c>
      <c r="G89" s="109">
        <v>41</v>
      </c>
      <c r="H89" s="12">
        <v>32</v>
      </c>
      <c r="I89" s="109">
        <v>60</v>
      </c>
      <c r="J89" s="12">
        <v>5.7</v>
      </c>
      <c r="K89" s="109">
        <v>45</v>
      </c>
      <c r="L89" s="12"/>
      <c r="M89" s="109"/>
      <c r="N89" s="12"/>
      <c r="O89" s="109"/>
      <c r="P89" s="111">
        <v>15</v>
      </c>
      <c r="Q89" s="109">
        <v>42</v>
      </c>
      <c r="R89" s="12">
        <v>23</v>
      </c>
      <c r="S89" s="109">
        <v>47</v>
      </c>
      <c r="T89" s="112">
        <v>235</v>
      </c>
    </row>
    <row r="90" spans="1:20">
      <c r="A90" s="12">
        <v>2</v>
      </c>
      <c r="B90" s="12" t="s">
        <v>500</v>
      </c>
      <c r="C90" s="12">
        <v>11</v>
      </c>
      <c r="D90" s="12"/>
      <c r="E90" s="109"/>
      <c r="F90" s="12">
        <v>149</v>
      </c>
      <c r="G90" s="109">
        <v>24</v>
      </c>
      <c r="H90" s="12">
        <v>21</v>
      </c>
      <c r="I90" s="109">
        <v>36</v>
      </c>
      <c r="J90" s="12">
        <v>5.9</v>
      </c>
      <c r="K90" s="109">
        <v>35</v>
      </c>
      <c r="L90" s="12"/>
      <c r="M90" s="109"/>
      <c r="N90" s="12"/>
      <c r="O90" s="109"/>
      <c r="P90" s="111">
        <v>16</v>
      </c>
      <c r="Q90" s="109">
        <v>46</v>
      </c>
      <c r="R90" s="12">
        <v>0</v>
      </c>
      <c r="S90" s="109">
        <v>0</v>
      </c>
      <c r="T90" s="112">
        <v>141</v>
      </c>
    </row>
    <row r="91" spans="1:20">
      <c r="A91" s="12">
        <v>3</v>
      </c>
      <c r="B91" s="12" t="s">
        <v>501</v>
      </c>
      <c r="C91" s="12">
        <v>10</v>
      </c>
      <c r="D91" s="12"/>
      <c r="E91" s="109"/>
      <c r="F91" s="12">
        <v>180</v>
      </c>
      <c r="G91" s="109">
        <v>55</v>
      </c>
      <c r="H91" s="12">
        <v>28</v>
      </c>
      <c r="I91" s="109">
        <v>60</v>
      </c>
      <c r="J91" s="12">
        <v>5.7</v>
      </c>
      <c r="K91" s="109">
        <v>56</v>
      </c>
      <c r="L91" s="12"/>
      <c r="M91" s="109"/>
      <c r="N91" s="12"/>
      <c r="O91" s="109"/>
      <c r="P91" s="111">
        <v>12</v>
      </c>
      <c r="Q91" s="109">
        <v>42</v>
      </c>
      <c r="R91" s="12">
        <v>21</v>
      </c>
      <c r="S91" s="109">
        <v>52</v>
      </c>
      <c r="T91" s="112">
        <v>265</v>
      </c>
    </row>
    <row r="92" spans="1:20">
      <c r="A92" s="12">
        <v>4</v>
      </c>
      <c r="B92" s="12" t="s">
        <v>502</v>
      </c>
      <c r="C92" s="12">
        <v>11</v>
      </c>
      <c r="D92" s="12"/>
      <c r="E92" s="109"/>
      <c r="F92" s="12">
        <v>198</v>
      </c>
      <c r="G92" s="109">
        <v>56</v>
      </c>
      <c r="H92" s="12">
        <v>28</v>
      </c>
      <c r="I92" s="109">
        <v>52</v>
      </c>
      <c r="J92" s="12">
        <v>5.7</v>
      </c>
      <c r="K92" s="109">
        <v>45</v>
      </c>
      <c r="L92" s="12"/>
      <c r="M92" s="109"/>
      <c r="N92" s="12"/>
      <c r="O92" s="109"/>
      <c r="P92" s="111">
        <v>17</v>
      </c>
      <c r="Q92" s="109">
        <v>50</v>
      </c>
      <c r="R92" s="12">
        <v>35</v>
      </c>
      <c r="S92" s="109">
        <v>62</v>
      </c>
      <c r="T92" s="112">
        <v>265</v>
      </c>
    </row>
    <row r="93" spans="1:20">
      <c r="A93" s="12">
        <v>5</v>
      </c>
      <c r="B93" s="108" t="s">
        <v>503</v>
      </c>
      <c r="C93" s="121">
        <v>11</v>
      </c>
      <c r="D93" s="108"/>
      <c r="E93" s="109"/>
      <c r="F93" s="108">
        <v>174</v>
      </c>
      <c r="G93" s="109">
        <v>39</v>
      </c>
      <c r="H93" s="108">
        <v>23</v>
      </c>
      <c r="I93" s="109">
        <v>40</v>
      </c>
      <c r="J93" s="108">
        <v>5.8</v>
      </c>
      <c r="K93" s="109">
        <v>40</v>
      </c>
      <c r="L93" s="108"/>
      <c r="M93" s="109"/>
      <c r="N93" s="108"/>
      <c r="O93" s="109"/>
      <c r="P93" s="108">
        <v>19</v>
      </c>
      <c r="Q93" s="109">
        <v>55</v>
      </c>
      <c r="R93" s="108">
        <v>39</v>
      </c>
      <c r="S93" s="109">
        <v>64</v>
      </c>
      <c r="T93" s="112">
        <v>238</v>
      </c>
    </row>
    <row r="94" spans="1:20">
      <c r="A94" s="12">
        <v>6</v>
      </c>
      <c r="B94" s="108" t="s">
        <v>504</v>
      </c>
      <c r="C94" s="121">
        <v>12</v>
      </c>
      <c r="D94" s="108"/>
      <c r="E94" s="109"/>
      <c r="F94" s="108">
        <v>199</v>
      </c>
      <c r="G94" s="109">
        <v>49</v>
      </c>
      <c r="H94" s="108">
        <v>32</v>
      </c>
      <c r="I94" s="109">
        <v>56</v>
      </c>
      <c r="J94" s="108">
        <v>5.2</v>
      </c>
      <c r="K94" s="109">
        <v>56</v>
      </c>
      <c r="L94" s="108"/>
      <c r="M94" s="109"/>
      <c r="N94" s="108"/>
      <c r="O94" s="109"/>
      <c r="P94" s="108">
        <v>20</v>
      </c>
      <c r="Q94" s="109">
        <v>52</v>
      </c>
      <c r="R94" s="108">
        <v>30</v>
      </c>
      <c r="S94" s="109">
        <v>54</v>
      </c>
      <c r="T94" s="112">
        <v>267</v>
      </c>
    </row>
    <row r="95" spans="1:20">
      <c r="A95" s="12">
        <v>7</v>
      </c>
      <c r="B95" s="108" t="s">
        <v>505</v>
      </c>
      <c r="C95" s="121">
        <v>11</v>
      </c>
      <c r="D95" s="108"/>
      <c r="E95" s="109"/>
      <c r="F95" s="108">
        <v>140</v>
      </c>
      <c r="G95" s="109">
        <v>20</v>
      </c>
      <c r="H95" s="108">
        <v>21</v>
      </c>
      <c r="I95" s="109">
        <v>36</v>
      </c>
      <c r="J95" s="108">
        <v>6</v>
      </c>
      <c r="K95" s="109">
        <v>31</v>
      </c>
      <c r="L95" s="108"/>
      <c r="M95" s="109"/>
      <c r="N95" s="108"/>
      <c r="O95" s="109"/>
      <c r="P95" s="108">
        <v>22</v>
      </c>
      <c r="Q95" s="109">
        <v>61</v>
      </c>
      <c r="R95" s="108">
        <v>0</v>
      </c>
      <c r="S95" s="109">
        <v>0</v>
      </c>
      <c r="T95" s="112">
        <v>148</v>
      </c>
    </row>
    <row r="96" spans="1:20" ht="17.399999999999999">
      <c r="A96" s="64" t="s">
        <v>437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6"/>
      <c r="T96" s="16">
        <v>1270</v>
      </c>
    </row>
    <row r="97" spans="1:21" ht="20.399999999999999">
      <c r="A97" s="77" t="s">
        <v>438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9"/>
      <c r="T97" s="46">
        <v>2551</v>
      </c>
    </row>
    <row r="98" spans="1:2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1">
      <c r="A99" s="19"/>
      <c r="B99" s="20" t="s">
        <v>461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1">
      <c r="A100" s="19"/>
      <c r="B100" s="19"/>
      <c r="C100" s="2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1">
      <c r="A101" s="19"/>
      <c r="B101" s="20" t="s">
        <v>479</v>
      </c>
      <c r="C101" s="2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1" ht="17.399999999999999">
      <c r="A102" s="86" t="s">
        <v>389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</row>
    <row r="103" spans="1:2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1" ht="17.399999999999999">
      <c r="A104" s="86" t="s">
        <v>390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1:21" ht="17.399999999999999">
      <c r="A105" s="86" t="s">
        <v>391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</row>
    <row r="106" spans="1:21" ht="18">
      <c r="A106" s="89" t="s">
        <v>439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1:21" ht="18">
      <c r="A107" s="68" t="s">
        <v>429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1:21">
      <c r="A108" s="11"/>
      <c r="B108" s="90" t="s">
        <v>392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</row>
    <row r="109" spans="1:21">
      <c r="A109" s="11"/>
      <c r="B109" s="90" t="s">
        <v>393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</row>
    <row r="110" spans="1:21">
      <c r="A110" s="82" t="s">
        <v>412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1">
      <c r="A112" s="93" t="s">
        <v>394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spans="1:20" ht="86.25" customHeight="1">
      <c r="A113" s="73" t="s">
        <v>395</v>
      </c>
      <c r="B113" s="75" t="s">
        <v>442</v>
      </c>
      <c r="C113" s="73" t="s">
        <v>396</v>
      </c>
      <c r="D113" s="69" t="s">
        <v>397</v>
      </c>
      <c r="E113" s="70"/>
      <c r="F113" s="69" t="s">
        <v>398</v>
      </c>
      <c r="G113" s="70"/>
      <c r="H113" s="69" t="s">
        <v>399</v>
      </c>
      <c r="I113" s="70"/>
      <c r="J113" s="67" t="s">
        <v>402</v>
      </c>
      <c r="K113" s="67"/>
      <c r="L113" s="67" t="s">
        <v>403</v>
      </c>
      <c r="M113" s="67"/>
      <c r="N113" s="67" t="s">
        <v>404</v>
      </c>
      <c r="O113" s="67"/>
      <c r="P113" s="69" t="s">
        <v>7</v>
      </c>
      <c r="Q113" s="70"/>
      <c r="R113" s="69" t="s">
        <v>400</v>
      </c>
      <c r="S113" s="70"/>
      <c r="T113" s="71" t="s">
        <v>401</v>
      </c>
    </row>
    <row r="114" spans="1:20">
      <c r="A114" s="74"/>
      <c r="B114" s="76"/>
      <c r="C114" s="74"/>
      <c r="D114" s="7" t="s">
        <v>405</v>
      </c>
      <c r="E114" s="21" t="s">
        <v>3</v>
      </c>
      <c r="F114" s="7" t="s">
        <v>405</v>
      </c>
      <c r="G114" s="21" t="s">
        <v>3</v>
      </c>
      <c r="H114" s="7" t="s">
        <v>405</v>
      </c>
      <c r="I114" s="21" t="s">
        <v>3</v>
      </c>
      <c r="J114" s="7" t="s">
        <v>405</v>
      </c>
      <c r="K114" s="21" t="s">
        <v>3</v>
      </c>
      <c r="L114" s="7" t="s">
        <v>405</v>
      </c>
      <c r="M114" s="21" t="s">
        <v>3</v>
      </c>
      <c r="N114" s="7" t="s">
        <v>405</v>
      </c>
      <c r="O114" s="21" t="s">
        <v>3</v>
      </c>
      <c r="P114" s="7" t="s">
        <v>405</v>
      </c>
      <c r="Q114" s="21" t="s">
        <v>3</v>
      </c>
      <c r="R114" s="7" t="s">
        <v>405</v>
      </c>
      <c r="S114" s="21" t="s">
        <v>3</v>
      </c>
      <c r="T114" s="72"/>
    </row>
    <row r="115" spans="1:20" ht="16.8">
      <c r="A115" s="40">
        <v>1</v>
      </c>
      <c r="B115" s="12"/>
      <c r="C115" s="40"/>
      <c r="D115" s="40"/>
      <c r="E115" s="22"/>
      <c r="F115" s="40"/>
      <c r="G115" s="22"/>
      <c r="H115" s="40"/>
      <c r="I115" s="22"/>
      <c r="J115" s="40"/>
      <c r="K115" s="22"/>
      <c r="L115" s="40"/>
      <c r="M115" s="22"/>
      <c r="N115" s="40"/>
      <c r="O115" s="22"/>
      <c r="P115" s="13"/>
      <c r="Q115" s="22"/>
      <c r="R115" s="40"/>
      <c r="S115" s="22"/>
      <c r="T115" s="14"/>
    </row>
    <row r="116" spans="1:20" ht="16.8">
      <c r="A116" s="40">
        <v>2</v>
      </c>
      <c r="B116" s="12"/>
      <c r="C116" s="40"/>
      <c r="D116" s="40"/>
      <c r="E116" s="22"/>
      <c r="F116" s="40"/>
      <c r="G116" s="22"/>
      <c r="H116" s="40"/>
      <c r="I116" s="22"/>
      <c r="J116" s="40"/>
      <c r="K116" s="22"/>
      <c r="L116" s="40"/>
      <c r="M116" s="22"/>
      <c r="N116" s="40"/>
      <c r="O116" s="22"/>
      <c r="P116" s="13"/>
      <c r="Q116" s="22"/>
      <c r="R116" s="40"/>
      <c r="S116" s="22"/>
      <c r="T116" s="14"/>
    </row>
    <row r="117" spans="1:20" ht="16.8">
      <c r="A117" s="40">
        <v>3</v>
      </c>
      <c r="B117" s="12"/>
      <c r="C117" s="40"/>
      <c r="D117" s="15"/>
      <c r="E117" s="22"/>
      <c r="F117" s="40"/>
      <c r="G117" s="22"/>
      <c r="H117" s="40"/>
      <c r="I117" s="22"/>
      <c r="J117" s="40"/>
      <c r="K117" s="22"/>
      <c r="L117" s="40"/>
      <c r="M117" s="22"/>
      <c r="N117" s="40"/>
      <c r="O117" s="22"/>
      <c r="P117" s="13"/>
      <c r="Q117" s="22"/>
      <c r="R117" s="40"/>
      <c r="S117" s="22"/>
      <c r="T117" s="14"/>
    </row>
    <row r="118" spans="1:20" ht="16.8">
      <c r="A118" s="40">
        <v>4</v>
      </c>
      <c r="B118" s="12"/>
      <c r="C118" s="40"/>
      <c r="D118" s="40"/>
      <c r="E118" s="22"/>
      <c r="F118" s="40"/>
      <c r="G118" s="22"/>
      <c r="H118" s="40"/>
      <c r="I118" s="22"/>
      <c r="J118" s="40"/>
      <c r="K118" s="22"/>
      <c r="L118" s="40"/>
      <c r="M118" s="22"/>
      <c r="N118" s="40"/>
      <c r="O118" s="22"/>
      <c r="P118" s="13"/>
      <c r="Q118" s="22"/>
      <c r="R118" s="40"/>
      <c r="S118" s="22"/>
      <c r="T118" s="14"/>
    </row>
    <row r="119" spans="1:20" ht="16.8">
      <c r="A119" s="40">
        <v>5</v>
      </c>
      <c r="B119" s="12"/>
      <c r="C119" s="40"/>
      <c r="D119" s="40"/>
      <c r="E119" s="22"/>
      <c r="F119" s="40"/>
      <c r="G119" s="22"/>
      <c r="H119" s="40"/>
      <c r="I119" s="22"/>
      <c r="J119" s="40"/>
      <c r="K119" s="22"/>
      <c r="L119" s="40"/>
      <c r="M119" s="22"/>
      <c r="N119" s="40"/>
      <c r="O119" s="22"/>
      <c r="P119" s="13"/>
      <c r="Q119" s="22"/>
      <c r="R119" s="40"/>
      <c r="S119" s="22"/>
      <c r="T119" s="14"/>
    </row>
    <row r="120" spans="1:20" ht="16.8">
      <c r="A120" s="40">
        <v>6</v>
      </c>
      <c r="B120" s="12"/>
      <c r="C120" s="40"/>
      <c r="D120" s="40"/>
      <c r="E120" s="22"/>
      <c r="F120" s="40"/>
      <c r="G120" s="22"/>
      <c r="H120" s="40"/>
      <c r="I120" s="22"/>
      <c r="J120" s="40"/>
      <c r="K120" s="22"/>
      <c r="L120" s="40"/>
      <c r="M120" s="22"/>
      <c r="N120" s="40"/>
      <c r="O120" s="22"/>
      <c r="P120" s="13"/>
      <c r="Q120" s="22"/>
      <c r="R120" s="40"/>
      <c r="S120" s="22"/>
      <c r="T120" s="14"/>
    </row>
    <row r="121" spans="1:20" ht="16.8">
      <c r="A121" s="40">
        <v>7</v>
      </c>
      <c r="B121" s="12"/>
      <c r="C121" s="40"/>
      <c r="D121" s="40"/>
      <c r="E121" s="22"/>
      <c r="F121" s="40"/>
      <c r="G121" s="22"/>
      <c r="H121" s="40"/>
      <c r="I121" s="22"/>
      <c r="J121" s="40"/>
      <c r="K121" s="22"/>
      <c r="L121" s="40"/>
      <c r="M121" s="22"/>
      <c r="N121" s="40"/>
      <c r="O121" s="22"/>
      <c r="P121" s="13"/>
      <c r="Q121" s="22"/>
      <c r="R121" s="40"/>
      <c r="S121" s="22"/>
      <c r="T121" s="14"/>
    </row>
    <row r="122" spans="1:20" ht="16.8">
      <c r="A122" s="40">
        <v>8</v>
      </c>
      <c r="B122" s="12"/>
      <c r="C122" s="40"/>
      <c r="D122" s="40"/>
      <c r="E122" s="22"/>
      <c r="F122" s="40"/>
      <c r="G122" s="22"/>
      <c r="H122" s="40"/>
      <c r="I122" s="22"/>
      <c r="J122" s="40"/>
      <c r="K122" s="22"/>
      <c r="L122" s="40"/>
      <c r="M122" s="22"/>
      <c r="N122" s="40"/>
      <c r="O122" s="22"/>
      <c r="P122" s="13"/>
      <c r="Q122" s="22"/>
      <c r="R122" s="40"/>
      <c r="S122" s="22"/>
      <c r="T122" s="14"/>
    </row>
    <row r="123" spans="1:20" ht="16.8">
      <c r="A123" s="40">
        <v>9</v>
      </c>
      <c r="B123" s="12"/>
      <c r="C123" s="40"/>
      <c r="D123" s="40"/>
      <c r="E123" s="22"/>
      <c r="F123" s="40"/>
      <c r="G123" s="22"/>
      <c r="H123" s="40"/>
      <c r="I123" s="22"/>
      <c r="J123" s="40"/>
      <c r="K123" s="22"/>
      <c r="L123" s="40"/>
      <c r="M123" s="22"/>
      <c r="N123" s="40"/>
      <c r="O123" s="22"/>
      <c r="P123" s="13"/>
      <c r="Q123" s="22"/>
      <c r="R123" s="40"/>
      <c r="S123" s="22"/>
      <c r="T123" s="14"/>
    </row>
    <row r="124" spans="1:20" ht="16.8">
      <c r="A124" s="40">
        <v>10</v>
      </c>
      <c r="B124" s="12"/>
      <c r="C124" s="40"/>
      <c r="D124" s="40"/>
      <c r="E124" s="22"/>
      <c r="F124" s="40"/>
      <c r="G124" s="22"/>
      <c r="H124" s="40"/>
      <c r="I124" s="22"/>
      <c r="J124" s="40"/>
      <c r="K124" s="22"/>
      <c r="L124" s="40"/>
      <c r="M124" s="22"/>
      <c r="N124" s="40"/>
      <c r="O124" s="22"/>
      <c r="P124" s="13"/>
      <c r="Q124" s="22"/>
      <c r="R124" s="40"/>
      <c r="S124" s="22"/>
      <c r="T124" s="14"/>
    </row>
    <row r="125" spans="1:20" ht="16.8">
      <c r="A125" s="40">
        <v>11</v>
      </c>
      <c r="B125" s="12"/>
      <c r="C125" s="40"/>
      <c r="D125" s="40"/>
      <c r="E125" s="22"/>
      <c r="F125" s="40"/>
      <c r="G125" s="22"/>
      <c r="H125" s="40"/>
      <c r="I125" s="22"/>
      <c r="J125" s="40"/>
      <c r="K125" s="22"/>
      <c r="L125" s="40"/>
      <c r="M125" s="22"/>
      <c r="N125" s="40"/>
      <c r="O125" s="22"/>
      <c r="P125" s="13"/>
      <c r="Q125" s="22"/>
      <c r="R125" s="40"/>
      <c r="S125" s="22"/>
      <c r="T125" s="14"/>
    </row>
    <row r="126" spans="1:20" ht="16.8">
      <c r="A126" s="40">
        <v>12</v>
      </c>
      <c r="B126" s="12"/>
      <c r="C126" s="40"/>
      <c r="D126" s="40"/>
      <c r="E126" s="22"/>
      <c r="F126" s="40"/>
      <c r="G126" s="22"/>
      <c r="H126" s="40"/>
      <c r="I126" s="22"/>
      <c r="J126" s="40"/>
      <c r="K126" s="22"/>
      <c r="L126" s="40"/>
      <c r="M126" s="22"/>
      <c r="N126" s="40"/>
      <c r="O126" s="22"/>
      <c r="P126" s="13"/>
      <c r="Q126" s="22"/>
      <c r="R126" s="40"/>
      <c r="S126" s="22"/>
      <c r="T126" s="14"/>
    </row>
    <row r="127" spans="1:20" ht="16.8">
      <c r="A127" s="40">
        <v>13</v>
      </c>
      <c r="B127" s="12"/>
      <c r="C127" s="40"/>
      <c r="D127" s="40"/>
      <c r="E127" s="22"/>
      <c r="F127" s="40"/>
      <c r="G127" s="22"/>
      <c r="H127" s="40"/>
      <c r="I127" s="22"/>
      <c r="J127" s="40"/>
      <c r="K127" s="22"/>
      <c r="L127" s="40"/>
      <c r="M127" s="22"/>
      <c r="N127" s="40"/>
      <c r="O127" s="22"/>
      <c r="P127" s="13"/>
      <c r="Q127" s="22"/>
      <c r="R127" s="40"/>
      <c r="S127" s="22"/>
      <c r="T127" s="14"/>
    </row>
    <row r="128" spans="1:20" ht="16.8">
      <c r="A128" s="40">
        <v>14</v>
      </c>
      <c r="B128" s="12"/>
      <c r="C128" s="40"/>
      <c r="D128" s="40"/>
      <c r="E128" s="22"/>
      <c r="F128" s="40"/>
      <c r="G128" s="22"/>
      <c r="H128" s="40"/>
      <c r="I128" s="22"/>
      <c r="J128" s="40"/>
      <c r="K128" s="22"/>
      <c r="L128" s="40"/>
      <c r="M128" s="22"/>
      <c r="N128" s="40"/>
      <c r="O128" s="22"/>
      <c r="P128" s="13"/>
      <c r="Q128" s="22"/>
      <c r="R128" s="40"/>
      <c r="S128" s="22"/>
      <c r="T128" s="14"/>
    </row>
    <row r="129" spans="1:20" ht="16.8">
      <c r="A129" s="40">
        <v>15</v>
      </c>
      <c r="B129" s="12"/>
      <c r="C129" s="40"/>
      <c r="D129" s="40"/>
      <c r="E129" s="22"/>
      <c r="F129" s="40"/>
      <c r="G129" s="22"/>
      <c r="H129" s="40"/>
      <c r="I129" s="22"/>
      <c r="J129" s="40"/>
      <c r="K129" s="22"/>
      <c r="L129" s="40"/>
      <c r="M129" s="22"/>
      <c r="N129" s="40"/>
      <c r="O129" s="22"/>
      <c r="P129" s="13"/>
      <c r="Q129" s="22"/>
      <c r="R129" s="40"/>
      <c r="S129" s="22"/>
      <c r="T129" s="14"/>
    </row>
    <row r="130" spans="1:20" ht="16.8">
      <c r="A130" s="40">
        <v>16</v>
      </c>
      <c r="B130" s="12"/>
      <c r="C130" s="40"/>
      <c r="D130" s="40"/>
      <c r="E130" s="22"/>
      <c r="F130" s="40"/>
      <c r="G130" s="22"/>
      <c r="H130" s="40"/>
      <c r="I130" s="22"/>
      <c r="J130" s="40"/>
      <c r="K130" s="22"/>
      <c r="L130" s="40"/>
      <c r="M130" s="22"/>
      <c r="N130" s="40"/>
      <c r="O130" s="22"/>
      <c r="P130" s="13"/>
      <c r="Q130" s="22"/>
      <c r="R130" s="40"/>
      <c r="S130" s="22"/>
      <c r="T130" s="14"/>
    </row>
    <row r="131" spans="1:20" ht="17.399999999999999">
      <c r="A131" s="64" t="s">
        <v>436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6"/>
      <c r="T131" s="16"/>
    </row>
    <row r="132" spans="1:20">
      <c r="A132" s="91" t="s">
        <v>406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</row>
    <row r="133" spans="1:20">
      <c r="A133" s="40">
        <v>1</v>
      </c>
      <c r="B133" s="40"/>
      <c r="C133" s="40"/>
      <c r="D133" s="40"/>
      <c r="E133" s="22"/>
      <c r="F133" s="40"/>
      <c r="G133" s="22"/>
      <c r="H133" s="40"/>
      <c r="I133" s="22"/>
      <c r="J133" s="40"/>
      <c r="K133" s="22"/>
      <c r="L133" s="40"/>
      <c r="M133" s="22"/>
      <c r="N133" s="40"/>
      <c r="O133" s="22"/>
      <c r="P133" s="13"/>
      <c r="Q133" s="22"/>
      <c r="R133" s="40"/>
      <c r="S133" s="22"/>
      <c r="T133" s="17"/>
    </row>
    <row r="134" spans="1:20">
      <c r="A134" s="40">
        <v>2</v>
      </c>
      <c r="B134" s="40"/>
      <c r="C134" s="40"/>
      <c r="D134" s="40"/>
      <c r="E134" s="22"/>
      <c r="F134" s="40"/>
      <c r="G134" s="22"/>
      <c r="H134" s="40"/>
      <c r="I134" s="22"/>
      <c r="J134" s="40"/>
      <c r="K134" s="22"/>
      <c r="L134" s="40"/>
      <c r="M134" s="22"/>
      <c r="N134" s="40"/>
      <c r="O134" s="22"/>
      <c r="P134" s="13"/>
      <c r="Q134" s="22"/>
      <c r="R134" s="40"/>
      <c r="S134" s="22"/>
      <c r="T134" s="17"/>
    </row>
    <row r="135" spans="1:20">
      <c r="A135" s="40">
        <v>3</v>
      </c>
      <c r="B135" s="40"/>
      <c r="C135" s="40"/>
      <c r="D135" s="40"/>
      <c r="E135" s="22"/>
      <c r="F135" s="40"/>
      <c r="G135" s="22"/>
      <c r="H135" s="40"/>
      <c r="I135" s="22"/>
      <c r="J135" s="40"/>
      <c r="K135" s="22"/>
      <c r="L135" s="40"/>
      <c r="M135" s="22"/>
      <c r="N135" s="40"/>
      <c r="O135" s="22"/>
      <c r="P135" s="13"/>
      <c r="Q135" s="22"/>
      <c r="R135" s="40"/>
      <c r="S135" s="22"/>
      <c r="T135" s="17"/>
    </row>
    <row r="136" spans="1:20">
      <c r="A136" s="40">
        <v>4</v>
      </c>
      <c r="B136" s="40"/>
      <c r="C136" s="40"/>
      <c r="D136" s="40"/>
      <c r="E136" s="22"/>
      <c r="F136" s="40"/>
      <c r="G136" s="22"/>
      <c r="H136" s="40"/>
      <c r="I136" s="22"/>
      <c r="J136" s="40"/>
      <c r="K136" s="22"/>
      <c r="L136" s="40"/>
      <c r="M136" s="22"/>
      <c r="N136" s="40"/>
      <c r="O136" s="22"/>
      <c r="P136" s="13"/>
      <c r="Q136" s="22"/>
      <c r="R136" s="40"/>
      <c r="S136" s="22"/>
      <c r="T136" s="17"/>
    </row>
    <row r="137" spans="1:20">
      <c r="A137" s="40">
        <v>5</v>
      </c>
      <c r="B137" s="18"/>
      <c r="C137" s="42"/>
      <c r="D137" s="18"/>
      <c r="E137" s="22"/>
      <c r="F137" s="18"/>
      <c r="G137" s="22"/>
      <c r="H137" s="18"/>
      <c r="I137" s="22"/>
      <c r="J137" s="18"/>
      <c r="K137" s="22"/>
      <c r="L137" s="18"/>
      <c r="M137" s="22"/>
      <c r="N137" s="18"/>
      <c r="O137" s="22"/>
      <c r="P137" s="18"/>
      <c r="Q137" s="22"/>
      <c r="R137" s="18"/>
      <c r="S137" s="22"/>
      <c r="T137" s="17"/>
    </row>
    <row r="138" spans="1:20">
      <c r="A138" s="40">
        <v>6</v>
      </c>
      <c r="B138" s="18"/>
      <c r="C138" s="42"/>
      <c r="D138" s="18"/>
      <c r="E138" s="22"/>
      <c r="F138" s="18"/>
      <c r="G138" s="22"/>
      <c r="H138" s="18"/>
      <c r="I138" s="22"/>
      <c r="J138" s="18"/>
      <c r="K138" s="22"/>
      <c r="L138" s="18"/>
      <c r="M138" s="22"/>
      <c r="N138" s="18"/>
      <c r="O138" s="22"/>
      <c r="P138" s="18"/>
      <c r="Q138" s="22"/>
      <c r="R138" s="18"/>
      <c r="S138" s="22"/>
      <c r="T138" s="17"/>
    </row>
    <row r="139" spans="1:20">
      <c r="A139" s="40">
        <v>7</v>
      </c>
      <c r="B139" s="18"/>
      <c r="C139" s="42"/>
      <c r="D139" s="18"/>
      <c r="E139" s="22"/>
      <c r="F139" s="18"/>
      <c r="G139" s="22"/>
      <c r="H139" s="18"/>
      <c r="I139" s="22"/>
      <c r="J139" s="18"/>
      <c r="K139" s="22"/>
      <c r="L139" s="18"/>
      <c r="M139" s="22"/>
      <c r="N139" s="18"/>
      <c r="O139" s="22"/>
      <c r="P139" s="18"/>
      <c r="Q139" s="22"/>
      <c r="R139" s="18"/>
      <c r="S139" s="22"/>
      <c r="T139" s="17"/>
    </row>
    <row r="140" spans="1:20">
      <c r="A140" s="40">
        <v>8</v>
      </c>
      <c r="B140" s="18"/>
      <c r="C140" s="42"/>
      <c r="D140" s="18"/>
      <c r="E140" s="22"/>
      <c r="F140" s="18"/>
      <c r="G140" s="22"/>
      <c r="H140" s="18"/>
      <c r="I140" s="22"/>
      <c r="J140" s="18"/>
      <c r="K140" s="22"/>
      <c r="L140" s="18"/>
      <c r="M140" s="22"/>
      <c r="N140" s="18"/>
      <c r="O140" s="22"/>
      <c r="P140" s="18"/>
      <c r="Q140" s="22"/>
      <c r="R140" s="18"/>
      <c r="S140" s="22"/>
      <c r="T140" s="17"/>
    </row>
    <row r="141" spans="1:20">
      <c r="A141" s="40">
        <v>9</v>
      </c>
      <c r="B141" s="18"/>
      <c r="C141" s="42"/>
      <c r="D141" s="18"/>
      <c r="E141" s="22"/>
      <c r="F141" s="18"/>
      <c r="G141" s="22"/>
      <c r="H141" s="18"/>
      <c r="I141" s="22"/>
      <c r="J141" s="18"/>
      <c r="K141" s="22"/>
      <c r="L141" s="18"/>
      <c r="M141" s="22"/>
      <c r="N141" s="18"/>
      <c r="O141" s="22"/>
      <c r="P141" s="18"/>
      <c r="Q141" s="22"/>
      <c r="R141" s="18"/>
      <c r="S141" s="22"/>
      <c r="T141" s="17"/>
    </row>
    <row r="142" spans="1:20">
      <c r="A142" s="40">
        <v>10</v>
      </c>
      <c r="B142" s="18"/>
      <c r="C142" s="42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0">
        <v>11</v>
      </c>
      <c r="B143" s="18"/>
      <c r="C143" s="42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0">
        <v>12</v>
      </c>
      <c r="B144" s="18"/>
      <c r="C144" s="42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1">
      <c r="A145" s="40">
        <v>13</v>
      </c>
      <c r="B145" s="18"/>
      <c r="C145" s="42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1">
      <c r="A146" s="40">
        <v>14</v>
      </c>
      <c r="B146" s="18"/>
      <c r="C146" s="42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1">
      <c r="A147" s="40">
        <v>15</v>
      </c>
      <c r="B147" s="18"/>
      <c r="C147" s="42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1">
      <c r="A148" s="40">
        <v>16</v>
      </c>
      <c r="B148" s="18"/>
      <c r="C148" s="42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1" ht="17.399999999999999">
      <c r="A149" s="64" t="s">
        <v>437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6"/>
      <c r="T149" s="16"/>
    </row>
    <row r="150" spans="1:21" ht="20.399999999999999">
      <c r="A150" s="77" t="s">
        <v>438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9"/>
      <c r="T150" s="46"/>
    </row>
    <row r="151" spans="1:2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1">
      <c r="A152" s="19"/>
      <c r="B152" s="20" t="s">
        <v>407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1">
      <c r="A153" s="19"/>
      <c r="B153" s="19"/>
      <c r="C153" s="20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1">
      <c r="A154" s="19"/>
      <c r="B154" s="20" t="s">
        <v>408</v>
      </c>
      <c r="C154" s="20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1" ht="17.399999999999999">
      <c r="A155" s="86" t="s">
        <v>389</v>
      </c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</row>
    <row r="156" spans="1:2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1" ht="17.399999999999999">
      <c r="A157" s="86" t="s">
        <v>390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</row>
    <row r="158" spans="1:21" ht="17.399999999999999">
      <c r="A158" s="86" t="s">
        <v>391</v>
      </c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</row>
    <row r="159" spans="1:21" ht="18">
      <c r="A159" s="89" t="s">
        <v>439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</row>
    <row r="160" spans="1:21" ht="18">
      <c r="A160" s="68" t="s">
        <v>429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</row>
    <row r="161" spans="1:20">
      <c r="A161" s="11"/>
      <c r="B161" s="90" t="s">
        <v>392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</row>
    <row r="162" spans="1:20">
      <c r="A162" s="11"/>
      <c r="B162" s="90" t="s">
        <v>393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1:20">
      <c r="A163" s="82" t="s">
        <v>413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>
      <c r="A165" s="93" t="s">
        <v>394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spans="1:20" ht="86.25" customHeight="1">
      <c r="A166" s="73" t="s">
        <v>395</v>
      </c>
      <c r="B166" s="75" t="s">
        <v>442</v>
      </c>
      <c r="C166" s="73" t="s">
        <v>396</v>
      </c>
      <c r="D166" s="69" t="s">
        <v>397</v>
      </c>
      <c r="E166" s="70"/>
      <c r="F166" s="69" t="s">
        <v>398</v>
      </c>
      <c r="G166" s="70"/>
      <c r="H166" s="69" t="s">
        <v>399</v>
      </c>
      <c r="I166" s="70"/>
      <c r="J166" s="67" t="s">
        <v>402</v>
      </c>
      <c r="K166" s="67"/>
      <c r="L166" s="67" t="s">
        <v>403</v>
      </c>
      <c r="M166" s="67"/>
      <c r="N166" s="67" t="s">
        <v>404</v>
      </c>
      <c r="O166" s="67"/>
      <c r="P166" s="69" t="s">
        <v>7</v>
      </c>
      <c r="Q166" s="70"/>
      <c r="R166" s="69" t="s">
        <v>400</v>
      </c>
      <c r="S166" s="70"/>
      <c r="T166" s="71" t="s">
        <v>401</v>
      </c>
    </row>
    <row r="167" spans="1:20">
      <c r="A167" s="74"/>
      <c r="B167" s="76"/>
      <c r="C167" s="74"/>
      <c r="D167" s="7" t="s">
        <v>405</v>
      </c>
      <c r="E167" s="21" t="s">
        <v>3</v>
      </c>
      <c r="F167" s="7" t="s">
        <v>405</v>
      </c>
      <c r="G167" s="21" t="s">
        <v>3</v>
      </c>
      <c r="H167" s="7" t="s">
        <v>405</v>
      </c>
      <c r="I167" s="21" t="s">
        <v>3</v>
      </c>
      <c r="J167" s="7" t="s">
        <v>405</v>
      </c>
      <c r="K167" s="21" t="s">
        <v>3</v>
      </c>
      <c r="L167" s="7" t="s">
        <v>405</v>
      </c>
      <c r="M167" s="21" t="s">
        <v>3</v>
      </c>
      <c r="N167" s="7" t="s">
        <v>405</v>
      </c>
      <c r="O167" s="21" t="s">
        <v>3</v>
      </c>
      <c r="P167" s="7" t="s">
        <v>405</v>
      </c>
      <c r="Q167" s="21" t="s">
        <v>3</v>
      </c>
      <c r="R167" s="7" t="s">
        <v>405</v>
      </c>
      <c r="S167" s="21" t="s">
        <v>3</v>
      </c>
      <c r="T167" s="72"/>
    </row>
    <row r="168" spans="1:20" ht="16.8">
      <c r="A168" s="40">
        <v>1</v>
      </c>
      <c r="B168" s="12"/>
      <c r="C168" s="40"/>
      <c r="D168" s="40"/>
      <c r="E168" s="22"/>
      <c r="F168" s="40"/>
      <c r="G168" s="22"/>
      <c r="H168" s="40"/>
      <c r="I168" s="22"/>
      <c r="J168" s="40"/>
      <c r="K168" s="22"/>
      <c r="L168" s="40"/>
      <c r="M168" s="22"/>
      <c r="N168" s="40"/>
      <c r="O168" s="22"/>
      <c r="P168" s="13"/>
      <c r="Q168" s="22"/>
      <c r="R168" s="40"/>
      <c r="S168" s="22"/>
      <c r="T168" s="14"/>
    </row>
    <row r="169" spans="1:20" ht="16.8">
      <c r="A169" s="40">
        <v>2</v>
      </c>
      <c r="B169" s="12"/>
      <c r="C169" s="40"/>
      <c r="D169" s="40"/>
      <c r="E169" s="22"/>
      <c r="F169" s="40"/>
      <c r="G169" s="22"/>
      <c r="H169" s="40"/>
      <c r="I169" s="22"/>
      <c r="J169" s="40"/>
      <c r="K169" s="22"/>
      <c r="L169" s="40"/>
      <c r="M169" s="22"/>
      <c r="N169" s="40"/>
      <c r="O169" s="22"/>
      <c r="P169" s="13"/>
      <c r="Q169" s="22"/>
      <c r="R169" s="40"/>
      <c r="S169" s="22"/>
      <c r="T169" s="14"/>
    </row>
    <row r="170" spans="1:20" ht="16.8">
      <c r="A170" s="40">
        <v>3</v>
      </c>
      <c r="B170" s="12"/>
      <c r="C170" s="40"/>
      <c r="D170" s="15"/>
      <c r="E170" s="22"/>
      <c r="F170" s="40"/>
      <c r="G170" s="22"/>
      <c r="H170" s="40"/>
      <c r="I170" s="22"/>
      <c r="J170" s="40"/>
      <c r="K170" s="22"/>
      <c r="L170" s="40"/>
      <c r="M170" s="22"/>
      <c r="N170" s="40"/>
      <c r="O170" s="22"/>
      <c r="P170" s="13"/>
      <c r="Q170" s="22"/>
      <c r="R170" s="40"/>
      <c r="S170" s="22"/>
      <c r="T170" s="14"/>
    </row>
    <row r="171" spans="1:20" ht="16.8">
      <c r="A171" s="40">
        <v>4</v>
      </c>
      <c r="B171" s="12"/>
      <c r="C171" s="40"/>
      <c r="D171" s="40"/>
      <c r="E171" s="22"/>
      <c r="F171" s="40"/>
      <c r="G171" s="22"/>
      <c r="H171" s="40"/>
      <c r="I171" s="22"/>
      <c r="J171" s="40"/>
      <c r="K171" s="22"/>
      <c r="L171" s="40"/>
      <c r="M171" s="22"/>
      <c r="N171" s="40"/>
      <c r="O171" s="22"/>
      <c r="P171" s="13"/>
      <c r="Q171" s="22"/>
      <c r="R171" s="40"/>
      <c r="S171" s="22"/>
      <c r="T171" s="14"/>
    </row>
    <row r="172" spans="1:20" ht="16.8">
      <c r="A172" s="40">
        <v>5</v>
      </c>
      <c r="B172" s="12"/>
      <c r="C172" s="40"/>
      <c r="D172" s="40"/>
      <c r="E172" s="22"/>
      <c r="F172" s="40"/>
      <c r="G172" s="22"/>
      <c r="H172" s="40"/>
      <c r="I172" s="22"/>
      <c r="J172" s="40"/>
      <c r="K172" s="22"/>
      <c r="L172" s="40"/>
      <c r="M172" s="22"/>
      <c r="N172" s="40"/>
      <c r="O172" s="22"/>
      <c r="P172" s="13"/>
      <c r="Q172" s="22"/>
      <c r="R172" s="40"/>
      <c r="S172" s="22"/>
      <c r="T172" s="14"/>
    </row>
    <row r="173" spans="1:20" ht="16.8">
      <c r="A173" s="40">
        <v>6</v>
      </c>
      <c r="B173" s="12"/>
      <c r="C173" s="40"/>
      <c r="D173" s="40"/>
      <c r="E173" s="22"/>
      <c r="F173" s="40"/>
      <c r="G173" s="22"/>
      <c r="H173" s="40"/>
      <c r="I173" s="22"/>
      <c r="J173" s="40"/>
      <c r="K173" s="22"/>
      <c r="L173" s="40"/>
      <c r="M173" s="22"/>
      <c r="N173" s="40"/>
      <c r="O173" s="22"/>
      <c r="P173" s="13"/>
      <c r="Q173" s="22"/>
      <c r="R173" s="40"/>
      <c r="S173" s="22"/>
      <c r="T173" s="14"/>
    </row>
    <row r="174" spans="1:20" ht="16.8">
      <c r="A174" s="40">
        <v>7</v>
      </c>
      <c r="B174" s="12"/>
      <c r="C174" s="40"/>
      <c r="D174" s="40"/>
      <c r="E174" s="22"/>
      <c r="F174" s="40"/>
      <c r="G174" s="22"/>
      <c r="H174" s="40"/>
      <c r="I174" s="22"/>
      <c r="J174" s="40"/>
      <c r="K174" s="22"/>
      <c r="L174" s="40"/>
      <c r="M174" s="22"/>
      <c r="N174" s="40"/>
      <c r="O174" s="22"/>
      <c r="P174" s="13"/>
      <c r="Q174" s="22"/>
      <c r="R174" s="40"/>
      <c r="S174" s="22"/>
      <c r="T174" s="14"/>
    </row>
    <row r="175" spans="1:20" ht="16.8">
      <c r="A175" s="40">
        <v>8</v>
      </c>
      <c r="B175" s="12"/>
      <c r="C175" s="40"/>
      <c r="D175" s="40"/>
      <c r="E175" s="22"/>
      <c r="F175" s="40"/>
      <c r="G175" s="22"/>
      <c r="H175" s="40"/>
      <c r="I175" s="22"/>
      <c r="J175" s="40"/>
      <c r="K175" s="22"/>
      <c r="L175" s="40"/>
      <c r="M175" s="22"/>
      <c r="N175" s="40"/>
      <c r="O175" s="22"/>
      <c r="P175" s="13"/>
      <c r="Q175" s="22"/>
      <c r="R175" s="40"/>
      <c r="S175" s="22"/>
      <c r="T175" s="14"/>
    </row>
    <row r="176" spans="1:20" ht="16.8">
      <c r="A176" s="40">
        <v>9</v>
      </c>
      <c r="B176" s="12"/>
      <c r="C176" s="40"/>
      <c r="D176" s="40"/>
      <c r="E176" s="22"/>
      <c r="F176" s="40"/>
      <c r="G176" s="22"/>
      <c r="H176" s="40"/>
      <c r="I176" s="22"/>
      <c r="J176" s="40"/>
      <c r="K176" s="22"/>
      <c r="L176" s="40"/>
      <c r="M176" s="22"/>
      <c r="N176" s="40"/>
      <c r="O176" s="22"/>
      <c r="P176" s="13"/>
      <c r="Q176" s="22"/>
      <c r="R176" s="40"/>
      <c r="S176" s="22"/>
      <c r="T176" s="14"/>
    </row>
    <row r="177" spans="1:20" ht="16.8">
      <c r="A177" s="40">
        <v>10</v>
      </c>
      <c r="B177" s="12"/>
      <c r="C177" s="40"/>
      <c r="D177" s="40"/>
      <c r="E177" s="22"/>
      <c r="F177" s="40"/>
      <c r="G177" s="22"/>
      <c r="H177" s="40"/>
      <c r="I177" s="22"/>
      <c r="J177" s="40"/>
      <c r="K177" s="22"/>
      <c r="L177" s="40"/>
      <c r="M177" s="22"/>
      <c r="N177" s="40"/>
      <c r="O177" s="22"/>
      <c r="P177" s="13"/>
      <c r="Q177" s="22"/>
      <c r="R177" s="40"/>
      <c r="S177" s="22"/>
      <c r="T177" s="14"/>
    </row>
    <row r="178" spans="1:20" ht="16.8">
      <c r="A178" s="40">
        <v>11</v>
      </c>
      <c r="B178" s="12"/>
      <c r="C178" s="40"/>
      <c r="D178" s="40"/>
      <c r="E178" s="22"/>
      <c r="F178" s="40"/>
      <c r="G178" s="22"/>
      <c r="H178" s="40"/>
      <c r="I178" s="22"/>
      <c r="J178" s="40"/>
      <c r="K178" s="22"/>
      <c r="L178" s="40"/>
      <c r="M178" s="22"/>
      <c r="N178" s="40"/>
      <c r="O178" s="22"/>
      <c r="P178" s="13"/>
      <c r="Q178" s="22"/>
      <c r="R178" s="40"/>
      <c r="S178" s="22"/>
      <c r="T178" s="14"/>
    </row>
    <row r="179" spans="1:20" ht="16.8">
      <c r="A179" s="40">
        <v>12</v>
      </c>
      <c r="B179" s="12"/>
      <c r="C179" s="40"/>
      <c r="D179" s="40"/>
      <c r="E179" s="22"/>
      <c r="F179" s="40"/>
      <c r="G179" s="22"/>
      <c r="H179" s="40"/>
      <c r="I179" s="22"/>
      <c r="J179" s="40"/>
      <c r="K179" s="22"/>
      <c r="L179" s="40"/>
      <c r="M179" s="22"/>
      <c r="N179" s="40"/>
      <c r="O179" s="22"/>
      <c r="P179" s="13"/>
      <c r="Q179" s="22"/>
      <c r="R179" s="40"/>
      <c r="S179" s="22"/>
      <c r="T179" s="14"/>
    </row>
    <row r="180" spans="1:20" ht="16.8">
      <c r="A180" s="40">
        <v>13</v>
      </c>
      <c r="B180" s="12"/>
      <c r="C180" s="40"/>
      <c r="D180" s="40"/>
      <c r="E180" s="22"/>
      <c r="F180" s="40"/>
      <c r="G180" s="22"/>
      <c r="H180" s="40"/>
      <c r="I180" s="22"/>
      <c r="J180" s="40"/>
      <c r="K180" s="22"/>
      <c r="L180" s="40"/>
      <c r="M180" s="22"/>
      <c r="N180" s="40"/>
      <c r="O180" s="22"/>
      <c r="P180" s="13"/>
      <c r="Q180" s="22"/>
      <c r="R180" s="40"/>
      <c r="S180" s="22"/>
      <c r="T180" s="14"/>
    </row>
    <row r="181" spans="1:20" ht="16.8">
      <c r="A181" s="40">
        <v>14</v>
      </c>
      <c r="B181" s="12"/>
      <c r="C181" s="40"/>
      <c r="D181" s="40"/>
      <c r="E181" s="22"/>
      <c r="F181" s="40"/>
      <c r="G181" s="22"/>
      <c r="H181" s="40"/>
      <c r="I181" s="22"/>
      <c r="J181" s="40"/>
      <c r="K181" s="22"/>
      <c r="L181" s="40"/>
      <c r="M181" s="22"/>
      <c r="N181" s="40"/>
      <c r="O181" s="22"/>
      <c r="P181" s="13"/>
      <c r="Q181" s="22"/>
      <c r="R181" s="40"/>
      <c r="S181" s="22"/>
      <c r="T181" s="14"/>
    </row>
    <row r="182" spans="1:20" ht="16.8">
      <c r="A182" s="40">
        <v>15</v>
      </c>
      <c r="B182" s="12"/>
      <c r="C182" s="40"/>
      <c r="D182" s="40"/>
      <c r="E182" s="22"/>
      <c r="F182" s="40"/>
      <c r="G182" s="22"/>
      <c r="H182" s="40"/>
      <c r="I182" s="22"/>
      <c r="J182" s="40"/>
      <c r="K182" s="22"/>
      <c r="L182" s="40"/>
      <c r="M182" s="22"/>
      <c r="N182" s="40"/>
      <c r="O182" s="22"/>
      <c r="P182" s="13"/>
      <c r="Q182" s="22"/>
      <c r="R182" s="40"/>
      <c r="S182" s="22"/>
      <c r="T182" s="14"/>
    </row>
    <row r="183" spans="1:20" ht="16.8">
      <c r="A183" s="40">
        <v>16</v>
      </c>
      <c r="B183" s="12"/>
      <c r="C183" s="40"/>
      <c r="D183" s="40"/>
      <c r="E183" s="22"/>
      <c r="F183" s="40"/>
      <c r="G183" s="22"/>
      <c r="H183" s="40"/>
      <c r="I183" s="22"/>
      <c r="J183" s="40"/>
      <c r="K183" s="22"/>
      <c r="L183" s="40"/>
      <c r="M183" s="22"/>
      <c r="N183" s="40"/>
      <c r="O183" s="22"/>
      <c r="P183" s="13"/>
      <c r="Q183" s="22"/>
      <c r="R183" s="40"/>
      <c r="S183" s="22"/>
      <c r="T183" s="14"/>
    </row>
    <row r="184" spans="1:20" ht="17.399999999999999">
      <c r="A184" s="64" t="s">
        <v>436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6"/>
      <c r="T184" s="16"/>
    </row>
    <row r="185" spans="1:20">
      <c r="A185" s="91" t="s">
        <v>406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</row>
    <row r="186" spans="1:20">
      <c r="A186" s="40">
        <v>1</v>
      </c>
      <c r="B186" s="40"/>
      <c r="C186" s="40"/>
      <c r="D186" s="40"/>
      <c r="E186" s="22"/>
      <c r="F186" s="40"/>
      <c r="G186" s="22"/>
      <c r="H186" s="40"/>
      <c r="I186" s="22"/>
      <c r="J186" s="40"/>
      <c r="K186" s="22"/>
      <c r="L186" s="40"/>
      <c r="M186" s="22"/>
      <c r="N186" s="40"/>
      <c r="O186" s="22"/>
      <c r="P186" s="13"/>
      <c r="Q186" s="22"/>
      <c r="R186" s="40"/>
      <c r="S186" s="22"/>
      <c r="T186" s="17"/>
    </row>
    <row r="187" spans="1:20">
      <c r="A187" s="40">
        <v>2</v>
      </c>
      <c r="B187" s="40"/>
      <c r="C187" s="40"/>
      <c r="D187" s="40"/>
      <c r="E187" s="22"/>
      <c r="F187" s="40"/>
      <c r="G187" s="22"/>
      <c r="H187" s="40"/>
      <c r="I187" s="22"/>
      <c r="J187" s="40"/>
      <c r="K187" s="22"/>
      <c r="L187" s="40"/>
      <c r="M187" s="22"/>
      <c r="N187" s="40"/>
      <c r="O187" s="22"/>
      <c r="P187" s="13"/>
      <c r="Q187" s="22"/>
      <c r="R187" s="40"/>
      <c r="S187" s="22"/>
      <c r="T187" s="17"/>
    </row>
    <row r="188" spans="1:20">
      <c r="A188" s="40">
        <v>3</v>
      </c>
      <c r="B188" s="40"/>
      <c r="C188" s="40"/>
      <c r="D188" s="40"/>
      <c r="E188" s="22"/>
      <c r="F188" s="40"/>
      <c r="G188" s="22"/>
      <c r="H188" s="40"/>
      <c r="I188" s="22"/>
      <c r="J188" s="40"/>
      <c r="K188" s="22"/>
      <c r="L188" s="40"/>
      <c r="M188" s="22"/>
      <c r="N188" s="40"/>
      <c r="O188" s="22"/>
      <c r="P188" s="13"/>
      <c r="Q188" s="22"/>
      <c r="R188" s="40"/>
      <c r="S188" s="22"/>
      <c r="T188" s="17"/>
    </row>
    <row r="189" spans="1:20">
      <c r="A189" s="40">
        <v>4</v>
      </c>
      <c r="B189" s="40"/>
      <c r="C189" s="40"/>
      <c r="D189" s="40"/>
      <c r="E189" s="22"/>
      <c r="F189" s="40"/>
      <c r="G189" s="22"/>
      <c r="H189" s="40"/>
      <c r="I189" s="22"/>
      <c r="J189" s="40"/>
      <c r="K189" s="22"/>
      <c r="L189" s="40"/>
      <c r="M189" s="22"/>
      <c r="N189" s="40"/>
      <c r="O189" s="22"/>
      <c r="P189" s="13"/>
      <c r="Q189" s="22"/>
      <c r="R189" s="40"/>
      <c r="S189" s="22"/>
      <c r="T189" s="17"/>
    </row>
    <row r="190" spans="1:20">
      <c r="A190" s="40">
        <v>5</v>
      </c>
      <c r="B190" s="18"/>
      <c r="C190" s="42"/>
      <c r="D190" s="18"/>
      <c r="E190" s="22"/>
      <c r="F190" s="18"/>
      <c r="G190" s="22"/>
      <c r="H190" s="18"/>
      <c r="I190" s="22"/>
      <c r="J190" s="18"/>
      <c r="K190" s="22"/>
      <c r="L190" s="18"/>
      <c r="M190" s="22"/>
      <c r="N190" s="18"/>
      <c r="O190" s="22"/>
      <c r="P190" s="18"/>
      <c r="Q190" s="22"/>
      <c r="R190" s="18"/>
      <c r="S190" s="22"/>
      <c r="T190" s="17"/>
    </row>
    <row r="191" spans="1:20">
      <c r="A191" s="40">
        <v>6</v>
      </c>
      <c r="B191" s="18"/>
      <c r="C191" s="42"/>
      <c r="D191" s="18"/>
      <c r="E191" s="22"/>
      <c r="F191" s="18"/>
      <c r="G191" s="22"/>
      <c r="H191" s="18"/>
      <c r="I191" s="22"/>
      <c r="J191" s="18"/>
      <c r="K191" s="22"/>
      <c r="L191" s="18"/>
      <c r="M191" s="22"/>
      <c r="N191" s="18"/>
      <c r="O191" s="22"/>
      <c r="P191" s="18"/>
      <c r="Q191" s="22"/>
      <c r="R191" s="18"/>
      <c r="S191" s="22"/>
      <c r="T191" s="17"/>
    </row>
    <row r="192" spans="1:20">
      <c r="A192" s="40">
        <v>7</v>
      </c>
      <c r="B192" s="18"/>
      <c r="C192" s="42"/>
      <c r="D192" s="18"/>
      <c r="E192" s="22"/>
      <c r="F192" s="18"/>
      <c r="G192" s="22"/>
      <c r="H192" s="18"/>
      <c r="I192" s="22"/>
      <c r="J192" s="18"/>
      <c r="K192" s="22"/>
      <c r="L192" s="18"/>
      <c r="M192" s="22"/>
      <c r="N192" s="18"/>
      <c r="O192" s="22"/>
      <c r="P192" s="18"/>
      <c r="Q192" s="22"/>
      <c r="R192" s="18"/>
      <c r="S192" s="22"/>
      <c r="T192" s="17"/>
    </row>
    <row r="193" spans="1:20">
      <c r="A193" s="40">
        <v>8</v>
      </c>
      <c r="B193" s="18"/>
      <c r="C193" s="42"/>
      <c r="D193" s="18"/>
      <c r="E193" s="22"/>
      <c r="F193" s="18"/>
      <c r="G193" s="22"/>
      <c r="H193" s="18"/>
      <c r="I193" s="22"/>
      <c r="J193" s="18"/>
      <c r="K193" s="22"/>
      <c r="L193" s="18"/>
      <c r="M193" s="22"/>
      <c r="N193" s="18"/>
      <c r="O193" s="22"/>
      <c r="P193" s="18"/>
      <c r="Q193" s="22"/>
      <c r="R193" s="18"/>
      <c r="S193" s="22"/>
      <c r="T193" s="17"/>
    </row>
    <row r="194" spans="1:20">
      <c r="A194" s="40">
        <v>9</v>
      </c>
      <c r="B194" s="18"/>
      <c r="C194" s="42"/>
      <c r="D194" s="18"/>
      <c r="E194" s="22"/>
      <c r="F194" s="18"/>
      <c r="G194" s="22"/>
      <c r="H194" s="18"/>
      <c r="I194" s="22"/>
      <c r="J194" s="18"/>
      <c r="K194" s="22"/>
      <c r="L194" s="18"/>
      <c r="M194" s="22"/>
      <c r="N194" s="18"/>
      <c r="O194" s="22"/>
      <c r="P194" s="18"/>
      <c r="Q194" s="22"/>
      <c r="R194" s="18"/>
      <c r="S194" s="22"/>
      <c r="T194" s="17"/>
    </row>
    <row r="195" spans="1:20">
      <c r="A195" s="40">
        <v>10</v>
      </c>
      <c r="B195" s="18"/>
      <c r="C195" s="42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0">
        <v>11</v>
      </c>
      <c r="B196" s="18"/>
      <c r="C196" s="42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0">
        <v>12</v>
      </c>
      <c r="B197" s="18"/>
      <c r="C197" s="42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0">
        <v>13</v>
      </c>
      <c r="B198" s="18"/>
      <c r="C198" s="42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0">
        <v>14</v>
      </c>
      <c r="B199" s="18"/>
      <c r="C199" s="42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0">
        <v>15</v>
      </c>
      <c r="B200" s="18"/>
      <c r="C200" s="42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0">
        <v>16</v>
      </c>
      <c r="B201" s="18"/>
      <c r="C201" s="42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 ht="17.399999999999999">
      <c r="A202" s="64" t="s">
        <v>437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6"/>
      <c r="T202" s="16"/>
    </row>
    <row r="203" spans="1:20" ht="20.399999999999999">
      <c r="A203" s="77" t="s">
        <v>438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9"/>
      <c r="T203" s="46"/>
    </row>
    <row r="204" spans="1:20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>
      <c r="A205" s="19"/>
      <c r="B205" s="20" t="s">
        <v>407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>
      <c r="A206" s="19"/>
      <c r="B206" s="19"/>
      <c r="C206" s="20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>
      <c r="A207" s="19"/>
      <c r="B207" s="20" t="s">
        <v>408</v>
      </c>
      <c r="C207" s="20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7.399999999999999">
      <c r="A208" s="86" t="s">
        <v>389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</row>
    <row r="209" spans="1:21" ht="17.399999999999999">
      <c r="A209" s="43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</row>
    <row r="210" spans="1:21" ht="17.399999999999999">
      <c r="A210" s="86" t="s">
        <v>390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</row>
    <row r="211" spans="1:21" ht="17.399999999999999">
      <c r="A211" s="86" t="s">
        <v>391</v>
      </c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</row>
    <row r="212" spans="1:21" ht="18">
      <c r="A212" s="89" t="s">
        <v>439</v>
      </c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</row>
    <row r="213" spans="1:21" ht="18">
      <c r="A213" s="68" t="s">
        <v>429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</row>
    <row r="214" spans="1:21">
      <c r="A214" s="11"/>
      <c r="B214" s="90" t="s">
        <v>392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</row>
    <row r="215" spans="1:21">
      <c r="A215" s="11"/>
      <c r="B215" s="90" t="s">
        <v>393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</row>
    <row r="216" spans="1:21">
      <c r="A216" s="82" t="s">
        <v>414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1">
      <c r="A218" s="93" t="s">
        <v>394</v>
      </c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</row>
    <row r="219" spans="1:21" ht="86.25" customHeight="1">
      <c r="A219" s="73" t="s">
        <v>395</v>
      </c>
      <c r="B219" s="75" t="s">
        <v>442</v>
      </c>
      <c r="C219" s="73" t="s">
        <v>396</v>
      </c>
      <c r="D219" s="69" t="s">
        <v>397</v>
      </c>
      <c r="E219" s="70"/>
      <c r="F219" s="69" t="s">
        <v>398</v>
      </c>
      <c r="G219" s="70"/>
      <c r="H219" s="80" t="s">
        <v>399</v>
      </c>
      <c r="I219" s="81"/>
      <c r="J219" s="67" t="s">
        <v>402</v>
      </c>
      <c r="K219" s="67"/>
      <c r="L219" s="67" t="s">
        <v>403</v>
      </c>
      <c r="M219" s="67"/>
      <c r="N219" s="67" t="s">
        <v>404</v>
      </c>
      <c r="O219" s="67"/>
      <c r="P219" s="69" t="s">
        <v>7</v>
      </c>
      <c r="Q219" s="70"/>
      <c r="R219" s="69" t="s">
        <v>400</v>
      </c>
      <c r="S219" s="70"/>
      <c r="T219" s="71" t="s">
        <v>401</v>
      </c>
    </row>
    <row r="220" spans="1:21">
      <c r="A220" s="74"/>
      <c r="B220" s="76"/>
      <c r="C220" s="74"/>
      <c r="D220" s="7" t="s">
        <v>405</v>
      </c>
      <c r="E220" s="21" t="s">
        <v>3</v>
      </c>
      <c r="F220" s="7" t="s">
        <v>405</v>
      </c>
      <c r="G220" s="21" t="s">
        <v>3</v>
      </c>
      <c r="H220" s="7" t="s">
        <v>405</v>
      </c>
      <c r="I220" s="21" t="s">
        <v>3</v>
      </c>
      <c r="J220" s="7" t="s">
        <v>405</v>
      </c>
      <c r="K220" s="21" t="s">
        <v>3</v>
      </c>
      <c r="L220" s="7" t="s">
        <v>405</v>
      </c>
      <c r="M220" s="21" t="s">
        <v>3</v>
      </c>
      <c r="N220" s="7" t="s">
        <v>405</v>
      </c>
      <c r="O220" s="21" t="s">
        <v>3</v>
      </c>
      <c r="P220" s="7" t="s">
        <v>405</v>
      </c>
      <c r="Q220" s="21" t="s">
        <v>3</v>
      </c>
      <c r="R220" s="7" t="s">
        <v>405</v>
      </c>
      <c r="S220" s="21" t="s">
        <v>3</v>
      </c>
      <c r="T220" s="72"/>
    </row>
    <row r="221" spans="1:21" ht="16.8">
      <c r="A221" s="40">
        <v>1</v>
      </c>
      <c r="B221" s="12"/>
      <c r="C221" s="40"/>
      <c r="D221" s="40"/>
      <c r="E221" s="22"/>
      <c r="F221" s="40"/>
      <c r="G221" s="22"/>
      <c r="H221" s="40"/>
      <c r="I221" s="22"/>
      <c r="J221" s="40"/>
      <c r="K221" s="22"/>
      <c r="L221" s="40"/>
      <c r="M221" s="22"/>
      <c r="N221" s="40"/>
      <c r="O221" s="22"/>
      <c r="P221" s="13"/>
      <c r="Q221" s="22"/>
      <c r="R221" s="40"/>
      <c r="S221" s="22"/>
      <c r="T221" s="14"/>
    </row>
    <row r="222" spans="1:21" ht="16.8">
      <c r="A222" s="40">
        <v>2</v>
      </c>
      <c r="B222" s="12"/>
      <c r="C222" s="40"/>
      <c r="D222" s="40"/>
      <c r="E222" s="22"/>
      <c r="F222" s="40"/>
      <c r="G222" s="22"/>
      <c r="H222" s="40"/>
      <c r="I222" s="22"/>
      <c r="J222" s="40"/>
      <c r="K222" s="22"/>
      <c r="L222" s="40"/>
      <c r="M222" s="22"/>
      <c r="N222" s="40"/>
      <c r="O222" s="22"/>
      <c r="P222" s="13"/>
      <c r="Q222" s="22"/>
      <c r="R222" s="40"/>
      <c r="S222" s="22"/>
      <c r="T222" s="14"/>
    </row>
    <row r="223" spans="1:21" ht="16.8">
      <c r="A223" s="40">
        <v>3</v>
      </c>
      <c r="B223" s="12"/>
      <c r="C223" s="40"/>
      <c r="D223" s="15"/>
      <c r="E223" s="22"/>
      <c r="F223" s="40"/>
      <c r="G223" s="22"/>
      <c r="H223" s="40"/>
      <c r="I223" s="22"/>
      <c r="J223" s="40"/>
      <c r="K223" s="22"/>
      <c r="L223" s="40"/>
      <c r="M223" s="22"/>
      <c r="N223" s="40"/>
      <c r="O223" s="22"/>
      <c r="P223" s="13"/>
      <c r="Q223" s="22"/>
      <c r="R223" s="40"/>
      <c r="S223" s="22"/>
      <c r="T223" s="14"/>
    </row>
    <row r="224" spans="1:21" ht="16.8">
      <c r="A224" s="40">
        <v>4</v>
      </c>
      <c r="B224" s="12"/>
      <c r="C224" s="40"/>
      <c r="D224" s="40"/>
      <c r="E224" s="22"/>
      <c r="F224" s="40"/>
      <c r="G224" s="22"/>
      <c r="H224" s="40"/>
      <c r="I224" s="22"/>
      <c r="J224" s="40"/>
      <c r="K224" s="22"/>
      <c r="L224" s="40"/>
      <c r="M224" s="22"/>
      <c r="N224" s="40"/>
      <c r="O224" s="22"/>
      <c r="P224" s="13"/>
      <c r="Q224" s="22"/>
      <c r="R224" s="40"/>
      <c r="S224" s="22"/>
      <c r="T224" s="14"/>
    </row>
    <row r="225" spans="1:20" ht="16.8">
      <c r="A225" s="40">
        <v>5</v>
      </c>
      <c r="B225" s="12"/>
      <c r="C225" s="40"/>
      <c r="D225" s="40"/>
      <c r="E225" s="22"/>
      <c r="F225" s="40"/>
      <c r="G225" s="22"/>
      <c r="H225" s="40"/>
      <c r="I225" s="22"/>
      <c r="J225" s="40"/>
      <c r="K225" s="22"/>
      <c r="L225" s="40"/>
      <c r="M225" s="22"/>
      <c r="N225" s="40"/>
      <c r="O225" s="22"/>
      <c r="P225" s="13"/>
      <c r="Q225" s="22"/>
      <c r="R225" s="40"/>
      <c r="S225" s="22"/>
      <c r="T225" s="14"/>
    </row>
    <row r="226" spans="1:20" ht="16.8">
      <c r="A226" s="40">
        <v>6</v>
      </c>
      <c r="B226" s="12"/>
      <c r="C226" s="40"/>
      <c r="D226" s="40"/>
      <c r="E226" s="22"/>
      <c r="F226" s="40"/>
      <c r="G226" s="22"/>
      <c r="H226" s="40"/>
      <c r="I226" s="22"/>
      <c r="J226" s="40"/>
      <c r="K226" s="22"/>
      <c r="L226" s="40"/>
      <c r="M226" s="22"/>
      <c r="N226" s="40"/>
      <c r="O226" s="22"/>
      <c r="P226" s="13"/>
      <c r="Q226" s="22"/>
      <c r="R226" s="40"/>
      <c r="S226" s="22"/>
      <c r="T226" s="14"/>
    </row>
    <row r="227" spans="1:20" ht="16.8">
      <c r="A227" s="40">
        <v>7</v>
      </c>
      <c r="B227" s="12"/>
      <c r="C227" s="40"/>
      <c r="D227" s="40"/>
      <c r="E227" s="22"/>
      <c r="F227" s="40"/>
      <c r="G227" s="22"/>
      <c r="H227" s="40"/>
      <c r="I227" s="22"/>
      <c r="J227" s="40"/>
      <c r="K227" s="22"/>
      <c r="L227" s="40"/>
      <c r="M227" s="22"/>
      <c r="N227" s="40"/>
      <c r="O227" s="22"/>
      <c r="P227" s="13"/>
      <c r="Q227" s="22"/>
      <c r="R227" s="40"/>
      <c r="S227" s="22"/>
      <c r="T227" s="14"/>
    </row>
    <row r="228" spans="1:20" ht="16.8">
      <c r="A228" s="40">
        <v>8</v>
      </c>
      <c r="B228" s="12"/>
      <c r="C228" s="40"/>
      <c r="D228" s="40"/>
      <c r="E228" s="22"/>
      <c r="F228" s="40"/>
      <c r="G228" s="22"/>
      <c r="H228" s="40"/>
      <c r="I228" s="22"/>
      <c r="J228" s="40"/>
      <c r="K228" s="22"/>
      <c r="L228" s="40"/>
      <c r="M228" s="22"/>
      <c r="N228" s="40"/>
      <c r="O228" s="22"/>
      <c r="P228" s="13"/>
      <c r="Q228" s="22"/>
      <c r="R228" s="40"/>
      <c r="S228" s="22"/>
      <c r="T228" s="14"/>
    </row>
    <row r="229" spans="1:20" ht="16.8">
      <c r="A229" s="40">
        <v>9</v>
      </c>
      <c r="B229" s="12"/>
      <c r="C229" s="40"/>
      <c r="D229" s="40"/>
      <c r="E229" s="22"/>
      <c r="F229" s="40"/>
      <c r="G229" s="22"/>
      <c r="H229" s="40"/>
      <c r="I229" s="22"/>
      <c r="J229" s="40"/>
      <c r="K229" s="22"/>
      <c r="L229" s="40"/>
      <c r="M229" s="22"/>
      <c r="N229" s="40"/>
      <c r="O229" s="22"/>
      <c r="P229" s="13"/>
      <c r="Q229" s="22"/>
      <c r="R229" s="40"/>
      <c r="S229" s="22"/>
      <c r="T229" s="14"/>
    </row>
    <row r="230" spans="1:20" ht="16.8">
      <c r="A230" s="40">
        <v>10</v>
      </c>
      <c r="B230" s="12"/>
      <c r="C230" s="40"/>
      <c r="D230" s="40"/>
      <c r="E230" s="22"/>
      <c r="F230" s="40"/>
      <c r="G230" s="22"/>
      <c r="H230" s="40"/>
      <c r="I230" s="22"/>
      <c r="J230" s="40"/>
      <c r="K230" s="22"/>
      <c r="L230" s="40"/>
      <c r="M230" s="22"/>
      <c r="N230" s="40"/>
      <c r="O230" s="22"/>
      <c r="P230" s="13"/>
      <c r="Q230" s="22"/>
      <c r="R230" s="40"/>
      <c r="S230" s="22"/>
      <c r="T230" s="14"/>
    </row>
    <row r="231" spans="1:20" ht="16.8">
      <c r="A231" s="40">
        <v>11</v>
      </c>
      <c r="B231" s="12"/>
      <c r="C231" s="40"/>
      <c r="D231" s="40"/>
      <c r="E231" s="22"/>
      <c r="F231" s="40"/>
      <c r="G231" s="22"/>
      <c r="H231" s="40"/>
      <c r="I231" s="22"/>
      <c r="J231" s="40"/>
      <c r="K231" s="22"/>
      <c r="L231" s="40"/>
      <c r="M231" s="22"/>
      <c r="N231" s="40"/>
      <c r="O231" s="22"/>
      <c r="P231" s="13"/>
      <c r="Q231" s="22"/>
      <c r="R231" s="40"/>
      <c r="S231" s="22"/>
      <c r="T231" s="14"/>
    </row>
    <row r="232" spans="1:20" ht="16.8">
      <c r="A232" s="40">
        <v>12</v>
      </c>
      <c r="B232" s="12"/>
      <c r="C232" s="40"/>
      <c r="D232" s="40"/>
      <c r="E232" s="22"/>
      <c r="F232" s="40"/>
      <c r="G232" s="22"/>
      <c r="H232" s="40"/>
      <c r="I232" s="22"/>
      <c r="J232" s="40"/>
      <c r="K232" s="22"/>
      <c r="L232" s="40"/>
      <c r="M232" s="22"/>
      <c r="N232" s="40"/>
      <c r="O232" s="22"/>
      <c r="P232" s="13"/>
      <c r="Q232" s="22"/>
      <c r="R232" s="40"/>
      <c r="S232" s="22"/>
      <c r="T232" s="14"/>
    </row>
    <row r="233" spans="1:20" ht="16.8">
      <c r="A233" s="40">
        <v>13</v>
      </c>
      <c r="B233" s="12"/>
      <c r="C233" s="40"/>
      <c r="D233" s="40"/>
      <c r="E233" s="22"/>
      <c r="F233" s="40"/>
      <c r="G233" s="22"/>
      <c r="H233" s="40"/>
      <c r="I233" s="22"/>
      <c r="J233" s="40"/>
      <c r="K233" s="22"/>
      <c r="L233" s="40"/>
      <c r="M233" s="22"/>
      <c r="N233" s="40"/>
      <c r="O233" s="22"/>
      <c r="P233" s="13"/>
      <c r="Q233" s="22"/>
      <c r="R233" s="40"/>
      <c r="S233" s="22"/>
      <c r="T233" s="14"/>
    </row>
    <row r="234" spans="1:20" ht="16.8">
      <c r="A234" s="40">
        <v>14</v>
      </c>
      <c r="B234" s="12"/>
      <c r="C234" s="40"/>
      <c r="D234" s="40"/>
      <c r="E234" s="22"/>
      <c r="F234" s="40"/>
      <c r="G234" s="22"/>
      <c r="H234" s="40"/>
      <c r="I234" s="22"/>
      <c r="J234" s="40"/>
      <c r="K234" s="22"/>
      <c r="L234" s="40"/>
      <c r="M234" s="22"/>
      <c r="N234" s="40"/>
      <c r="O234" s="22"/>
      <c r="P234" s="13"/>
      <c r="Q234" s="22"/>
      <c r="R234" s="40"/>
      <c r="S234" s="22"/>
      <c r="T234" s="14"/>
    </row>
    <row r="235" spans="1:20" ht="16.8">
      <c r="A235" s="40">
        <v>15</v>
      </c>
      <c r="B235" s="12"/>
      <c r="C235" s="40"/>
      <c r="D235" s="40"/>
      <c r="E235" s="22"/>
      <c r="F235" s="40"/>
      <c r="G235" s="22"/>
      <c r="H235" s="40"/>
      <c r="I235" s="22"/>
      <c r="J235" s="40"/>
      <c r="K235" s="22"/>
      <c r="L235" s="40"/>
      <c r="M235" s="22"/>
      <c r="N235" s="40"/>
      <c r="O235" s="22"/>
      <c r="P235" s="13"/>
      <c r="Q235" s="22"/>
      <c r="R235" s="40"/>
      <c r="S235" s="22"/>
      <c r="T235" s="14"/>
    </row>
    <row r="236" spans="1:20" ht="16.8">
      <c r="A236" s="40">
        <v>16</v>
      </c>
      <c r="B236" s="12"/>
      <c r="C236" s="40"/>
      <c r="D236" s="40"/>
      <c r="E236" s="22"/>
      <c r="F236" s="40"/>
      <c r="G236" s="22"/>
      <c r="H236" s="40"/>
      <c r="I236" s="22"/>
      <c r="J236" s="40"/>
      <c r="K236" s="22"/>
      <c r="L236" s="40"/>
      <c r="M236" s="22"/>
      <c r="N236" s="40"/>
      <c r="O236" s="22"/>
      <c r="P236" s="13"/>
      <c r="Q236" s="22"/>
      <c r="R236" s="40"/>
      <c r="S236" s="22"/>
      <c r="T236" s="14"/>
    </row>
    <row r="237" spans="1:20" ht="17.399999999999999">
      <c r="A237" s="64" t="s">
        <v>436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6"/>
      <c r="T237" s="16"/>
    </row>
    <row r="238" spans="1:20">
      <c r="A238" s="91" t="s">
        <v>406</v>
      </c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</row>
    <row r="239" spans="1:20">
      <c r="A239" s="40">
        <v>1</v>
      </c>
      <c r="B239" s="40"/>
      <c r="C239" s="40"/>
      <c r="D239" s="40"/>
      <c r="E239" s="22"/>
      <c r="F239" s="40"/>
      <c r="G239" s="22"/>
      <c r="H239" s="40"/>
      <c r="I239" s="22"/>
      <c r="J239" s="40"/>
      <c r="K239" s="22"/>
      <c r="L239" s="40"/>
      <c r="M239" s="22"/>
      <c r="N239" s="40"/>
      <c r="O239" s="22"/>
      <c r="P239" s="13"/>
      <c r="Q239" s="22"/>
      <c r="R239" s="40"/>
      <c r="S239" s="22"/>
      <c r="T239" s="17"/>
    </row>
    <row r="240" spans="1:20">
      <c r="A240" s="40">
        <v>2</v>
      </c>
      <c r="B240" s="40"/>
      <c r="C240" s="40"/>
      <c r="D240" s="40"/>
      <c r="E240" s="22"/>
      <c r="F240" s="40"/>
      <c r="G240" s="22"/>
      <c r="H240" s="40"/>
      <c r="I240" s="22"/>
      <c r="J240" s="40"/>
      <c r="K240" s="22"/>
      <c r="L240" s="40"/>
      <c r="M240" s="22"/>
      <c r="N240" s="40"/>
      <c r="O240" s="22"/>
      <c r="P240" s="13"/>
      <c r="Q240" s="22"/>
      <c r="R240" s="40"/>
      <c r="S240" s="22"/>
      <c r="T240" s="17"/>
    </row>
    <row r="241" spans="1:20">
      <c r="A241" s="40">
        <v>3</v>
      </c>
      <c r="B241" s="40"/>
      <c r="C241" s="40"/>
      <c r="D241" s="40"/>
      <c r="E241" s="22"/>
      <c r="F241" s="40"/>
      <c r="G241" s="22"/>
      <c r="H241" s="40"/>
      <c r="I241" s="22"/>
      <c r="J241" s="40"/>
      <c r="K241" s="22"/>
      <c r="L241" s="40"/>
      <c r="M241" s="22"/>
      <c r="N241" s="40"/>
      <c r="O241" s="22"/>
      <c r="P241" s="13"/>
      <c r="Q241" s="22"/>
      <c r="R241" s="40"/>
      <c r="S241" s="22"/>
      <c r="T241" s="17"/>
    </row>
    <row r="242" spans="1:20">
      <c r="A242" s="40">
        <v>4</v>
      </c>
      <c r="B242" s="40"/>
      <c r="C242" s="40"/>
      <c r="D242" s="40"/>
      <c r="E242" s="22"/>
      <c r="F242" s="40"/>
      <c r="G242" s="22"/>
      <c r="H242" s="40"/>
      <c r="I242" s="22"/>
      <c r="J242" s="40"/>
      <c r="K242" s="22"/>
      <c r="L242" s="40"/>
      <c r="M242" s="22"/>
      <c r="N242" s="40"/>
      <c r="O242" s="22"/>
      <c r="P242" s="13"/>
      <c r="Q242" s="22"/>
      <c r="R242" s="40"/>
      <c r="S242" s="22"/>
      <c r="T242" s="17"/>
    </row>
    <row r="243" spans="1:20">
      <c r="A243" s="40">
        <v>5</v>
      </c>
      <c r="B243" s="18"/>
      <c r="C243" s="42"/>
      <c r="D243" s="18"/>
      <c r="E243" s="22"/>
      <c r="F243" s="18"/>
      <c r="G243" s="22"/>
      <c r="H243" s="18"/>
      <c r="I243" s="22"/>
      <c r="J243" s="18"/>
      <c r="K243" s="22"/>
      <c r="L243" s="18"/>
      <c r="M243" s="22"/>
      <c r="N243" s="18"/>
      <c r="O243" s="22"/>
      <c r="P243" s="18"/>
      <c r="Q243" s="22"/>
      <c r="R243" s="18"/>
      <c r="S243" s="22"/>
      <c r="T243" s="17"/>
    </row>
    <row r="244" spans="1:20">
      <c r="A244" s="40">
        <v>6</v>
      </c>
      <c r="B244" s="18"/>
      <c r="C244" s="42"/>
      <c r="D244" s="18"/>
      <c r="E244" s="22"/>
      <c r="F244" s="18"/>
      <c r="G244" s="22"/>
      <c r="H244" s="18"/>
      <c r="I244" s="22"/>
      <c r="J244" s="18"/>
      <c r="K244" s="22"/>
      <c r="L244" s="18"/>
      <c r="M244" s="22"/>
      <c r="N244" s="18"/>
      <c r="O244" s="22"/>
      <c r="P244" s="18"/>
      <c r="Q244" s="22"/>
      <c r="R244" s="18"/>
      <c r="S244" s="22"/>
      <c r="T244" s="17"/>
    </row>
    <row r="245" spans="1:20">
      <c r="A245" s="40">
        <v>7</v>
      </c>
      <c r="B245" s="18"/>
      <c r="C245" s="42"/>
      <c r="D245" s="18"/>
      <c r="E245" s="22"/>
      <c r="F245" s="18"/>
      <c r="G245" s="22"/>
      <c r="H245" s="18"/>
      <c r="I245" s="22"/>
      <c r="J245" s="18"/>
      <c r="K245" s="22"/>
      <c r="L245" s="18"/>
      <c r="M245" s="22"/>
      <c r="N245" s="18"/>
      <c r="O245" s="22"/>
      <c r="P245" s="18"/>
      <c r="Q245" s="22"/>
      <c r="R245" s="18"/>
      <c r="S245" s="22"/>
      <c r="T245" s="17"/>
    </row>
    <row r="246" spans="1:20">
      <c r="A246" s="40">
        <v>8</v>
      </c>
      <c r="B246" s="18"/>
      <c r="C246" s="42"/>
      <c r="D246" s="18"/>
      <c r="E246" s="22"/>
      <c r="F246" s="18"/>
      <c r="G246" s="22"/>
      <c r="H246" s="18"/>
      <c r="I246" s="22"/>
      <c r="J246" s="18"/>
      <c r="K246" s="22"/>
      <c r="L246" s="18"/>
      <c r="M246" s="22"/>
      <c r="N246" s="18"/>
      <c r="O246" s="22"/>
      <c r="P246" s="18"/>
      <c r="Q246" s="22"/>
      <c r="R246" s="18"/>
      <c r="S246" s="22"/>
      <c r="T246" s="17"/>
    </row>
    <row r="247" spans="1:20">
      <c r="A247" s="40">
        <v>9</v>
      </c>
      <c r="B247" s="18"/>
      <c r="C247" s="42"/>
      <c r="D247" s="18"/>
      <c r="E247" s="22"/>
      <c r="F247" s="18"/>
      <c r="G247" s="22"/>
      <c r="H247" s="18"/>
      <c r="I247" s="22"/>
      <c r="J247" s="18"/>
      <c r="K247" s="22"/>
      <c r="L247" s="18"/>
      <c r="M247" s="22"/>
      <c r="N247" s="18"/>
      <c r="O247" s="22"/>
      <c r="P247" s="18"/>
      <c r="Q247" s="22"/>
      <c r="R247" s="18"/>
      <c r="S247" s="22"/>
      <c r="T247" s="17"/>
    </row>
    <row r="248" spans="1:20">
      <c r="A248" s="40">
        <v>10</v>
      </c>
      <c r="B248" s="18"/>
      <c r="C248" s="42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0">
        <v>11</v>
      </c>
      <c r="B249" s="18"/>
      <c r="C249" s="42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0">
        <v>12</v>
      </c>
      <c r="B250" s="18"/>
      <c r="C250" s="42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0">
        <v>13</v>
      </c>
      <c r="B251" s="18"/>
      <c r="C251" s="42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0">
        <v>14</v>
      </c>
      <c r="B252" s="18"/>
      <c r="C252" s="42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0">
        <v>15</v>
      </c>
      <c r="B253" s="18"/>
      <c r="C253" s="42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0">
        <v>16</v>
      </c>
      <c r="B254" s="18"/>
      <c r="C254" s="42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 ht="17.399999999999999">
      <c r="A255" s="64" t="s">
        <v>437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6"/>
      <c r="T255" s="16"/>
    </row>
    <row r="256" spans="1:20" ht="20.399999999999999">
      <c r="A256" s="77" t="s">
        <v>438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9"/>
      <c r="T256" s="46"/>
    </row>
    <row r="257" spans="1:2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1">
      <c r="A258" s="19"/>
      <c r="B258" s="20" t="s">
        <v>407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1">
      <c r="A259" s="19"/>
      <c r="B259" s="19"/>
      <c r="C259" s="20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1">
      <c r="A260" s="19"/>
      <c r="B260" s="20" t="s">
        <v>408</v>
      </c>
      <c r="C260" s="20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1" ht="17.399999999999999">
      <c r="A261" s="86" t="s">
        <v>389</v>
      </c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</row>
    <row r="262" spans="1:2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1" ht="17.399999999999999">
      <c r="A263" s="86" t="s">
        <v>390</v>
      </c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</row>
    <row r="264" spans="1:21" ht="17.399999999999999">
      <c r="A264" s="86" t="s">
        <v>391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</row>
    <row r="265" spans="1:21" ht="18">
      <c r="A265" s="89" t="s">
        <v>439</v>
      </c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</row>
    <row r="266" spans="1:21" ht="18">
      <c r="A266" s="68" t="s">
        <v>429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</row>
    <row r="267" spans="1:21">
      <c r="A267" s="11"/>
      <c r="B267" s="90" t="s">
        <v>392</v>
      </c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</row>
    <row r="268" spans="1:21">
      <c r="A268" s="11"/>
      <c r="B268" s="90" t="s">
        <v>393</v>
      </c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</row>
    <row r="269" spans="1:21">
      <c r="A269" s="82" t="s">
        <v>415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</row>
    <row r="271" spans="1:21">
      <c r="A271" s="83" t="s">
        <v>394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5"/>
    </row>
    <row r="272" spans="1:21" ht="86.25" customHeight="1">
      <c r="A272" s="73" t="s">
        <v>395</v>
      </c>
      <c r="B272" s="75" t="s">
        <v>442</v>
      </c>
      <c r="C272" s="73" t="s">
        <v>396</v>
      </c>
      <c r="D272" s="69" t="s">
        <v>397</v>
      </c>
      <c r="E272" s="70"/>
      <c r="F272" s="69" t="s">
        <v>398</v>
      </c>
      <c r="G272" s="70"/>
      <c r="H272" s="69" t="s">
        <v>399</v>
      </c>
      <c r="I272" s="70"/>
      <c r="J272" s="67" t="s">
        <v>402</v>
      </c>
      <c r="K272" s="67"/>
      <c r="L272" s="67" t="s">
        <v>403</v>
      </c>
      <c r="M272" s="67"/>
      <c r="N272" s="67" t="s">
        <v>404</v>
      </c>
      <c r="O272" s="67"/>
      <c r="P272" s="69" t="s">
        <v>7</v>
      </c>
      <c r="Q272" s="70"/>
      <c r="R272" s="69" t="s">
        <v>400</v>
      </c>
      <c r="S272" s="70"/>
      <c r="T272" s="71" t="s">
        <v>401</v>
      </c>
    </row>
    <row r="273" spans="1:20">
      <c r="A273" s="74"/>
      <c r="B273" s="76"/>
      <c r="C273" s="74"/>
      <c r="D273" s="7" t="s">
        <v>405</v>
      </c>
      <c r="E273" s="21" t="s">
        <v>3</v>
      </c>
      <c r="F273" s="7" t="s">
        <v>405</v>
      </c>
      <c r="G273" s="21" t="s">
        <v>3</v>
      </c>
      <c r="H273" s="7" t="s">
        <v>405</v>
      </c>
      <c r="I273" s="21" t="s">
        <v>3</v>
      </c>
      <c r="J273" s="7" t="s">
        <v>405</v>
      </c>
      <c r="K273" s="21" t="s">
        <v>3</v>
      </c>
      <c r="L273" s="7" t="s">
        <v>405</v>
      </c>
      <c r="M273" s="21" t="s">
        <v>3</v>
      </c>
      <c r="N273" s="7" t="s">
        <v>405</v>
      </c>
      <c r="O273" s="21" t="s">
        <v>3</v>
      </c>
      <c r="P273" s="7" t="s">
        <v>405</v>
      </c>
      <c r="Q273" s="21" t="s">
        <v>3</v>
      </c>
      <c r="R273" s="7" t="s">
        <v>405</v>
      </c>
      <c r="S273" s="21" t="s">
        <v>3</v>
      </c>
      <c r="T273" s="72"/>
    </row>
    <row r="274" spans="1:20" ht="16.8">
      <c r="A274" s="40">
        <v>1</v>
      </c>
      <c r="B274" s="12"/>
      <c r="C274" s="40"/>
      <c r="D274" s="40"/>
      <c r="E274" s="22"/>
      <c r="F274" s="40"/>
      <c r="G274" s="22"/>
      <c r="H274" s="40"/>
      <c r="I274" s="22"/>
      <c r="J274" s="40"/>
      <c r="K274" s="22"/>
      <c r="L274" s="40"/>
      <c r="M274" s="22"/>
      <c r="N274" s="40"/>
      <c r="O274" s="22"/>
      <c r="P274" s="13"/>
      <c r="Q274" s="22"/>
      <c r="R274" s="40"/>
      <c r="S274" s="22"/>
      <c r="T274" s="14"/>
    </row>
    <row r="275" spans="1:20" ht="16.8">
      <c r="A275" s="40">
        <v>2</v>
      </c>
      <c r="B275" s="12"/>
      <c r="C275" s="40"/>
      <c r="D275" s="40"/>
      <c r="E275" s="22"/>
      <c r="F275" s="40"/>
      <c r="G275" s="22"/>
      <c r="H275" s="40"/>
      <c r="I275" s="22"/>
      <c r="J275" s="40"/>
      <c r="K275" s="22"/>
      <c r="L275" s="40"/>
      <c r="M275" s="22"/>
      <c r="N275" s="40"/>
      <c r="O275" s="22"/>
      <c r="P275" s="13"/>
      <c r="Q275" s="22"/>
      <c r="R275" s="40"/>
      <c r="S275" s="22"/>
      <c r="T275" s="14"/>
    </row>
    <row r="276" spans="1:20" ht="16.8">
      <c r="A276" s="40">
        <v>3</v>
      </c>
      <c r="B276" s="12"/>
      <c r="C276" s="40"/>
      <c r="D276" s="15"/>
      <c r="E276" s="22"/>
      <c r="F276" s="40"/>
      <c r="G276" s="22"/>
      <c r="H276" s="40"/>
      <c r="I276" s="22"/>
      <c r="J276" s="40"/>
      <c r="K276" s="22"/>
      <c r="L276" s="40"/>
      <c r="M276" s="22"/>
      <c r="N276" s="40"/>
      <c r="O276" s="22"/>
      <c r="P276" s="13"/>
      <c r="Q276" s="22"/>
      <c r="R276" s="40"/>
      <c r="S276" s="22"/>
      <c r="T276" s="14"/>
    </row>
    <row r="277" spans="1:20" ht="16.8">
      <c r="A277" s="40">
        <v>4</v>
      </c>
      <c r="B277" s="12"/>
      <c r="C277" s="40"/>
      <c r="D277" s="40"/>
      <c r="E277" s="22"/>
      <c r="F277" s="40"/>
      <c r="G277" s="22"/>
      <c r="H277" s="40"/>
      <c r="I277" s="22"/>
      <c r="J277" s="40"/>
      <c r="K277" s="22"/>
      <c r="L277" s="40"/>
      <c r="M277" s="22"/>
      <c r="N277" s="40"/>
      <c r="O277" s="22"/>
      <c r="P277" s="13"/>
      <c r="Q277" s="22"/>
      <c r="R277" s="40"/>
      <c r="S277" s="22"/>
      <c r="T277" s="14"/>
    </row>
    <row r="278" spans="1:20" ht="16.8">
      <c r="A278" s="40">
        <v>5</v>
      </c>
      <c r="B278" s="12"/>
      <c r="C278" s="40"/>
      <c r="D278" s="40"/>
      <c r="E278" s="22"/>
      <c r="F278" s="40"/>
      <c r="G278" s="22"/>
      <c r="H278" s="40"/>
      <c r="I278" s="22"/>
      <c r="J278" s="40"/>
      <c r="K278" s="22"/>
      <c r="L278" s="40"/>
      <c r="M278" s="22"/>
      <c r="N278" s="40"/>
      <c r="O278" s="22"/>
      <c r="P278" s="13"/>
      <c r="Q278" s="22"/>
      <c r="R278" s="40"/>
      <c r="S278" s="22"/>
      <c r="T278" s="14"/>
    </row>
    <row r="279" spans="1:20" ht="16.8">
      <c r="A279" s="40">
        <v>6</v>
      </c>
      <c r="B279" s="12"/>
      <c r="C279" s="40"/>
      <c r="D279" s="40"/>
      <c r="E279" s="22"/>
      <c r="F279" s="40"/>
      <c r="G279" s="22"/>
      <c r="H279" s="40"/>
      <c r="I279" s="22"/>
      <c r="J279" s="40"/>
      <c r="K279" s="22"/>
      <c r="L279" s="40"/>
      <c r="M279" s="22"/>
      <c r="N279" s="40"/>
      <c r="O279" s="22"/>
      <c r="P279" s="13"/>
      <c r="Q279" s="22"/>
      <c r="R279" s="40"/>
      <c r="S279" s="22"/>
      <c r="T279" s="14"/>
    </row>
    <row r="280" spans="1:20" ht="16.8">
      <c r="A280" s="40">
        <v>7</v>
      </c>
      <c r="B280" s="12"/>
      <c r="C280" s="40"/>
      <c r="D280" s="40"/>
      <c r="E280" s="22"/>
      <c r="F280" s="40"/>
      <c r="G280" s="22"/>
      <c r="H280" s="40"/>
      <c r="I280" s="22"/>
      <c r="J280" s="40"/>
      <c r="K280" s="22"/>
      <c r="L280" s="40"/>
      <c r="M280" s="22"/>
      <c r="N280" s="40"/>
      <c r="O280" s="22"/>
      <c r="P280" s="13"/>
      <c r="Q280" s="22"/>
      <c r="R280" s="40"/>
      <c r="S280" s="22"/>
      <c r="T280" s="14"/>
    </row>
    <row r="281" spans="1:20" ht="16.8">
      <c r="A281" s="40">
        <v>8</v>
      </c>
      <c r="B281" s="12"/>
      <c r="C281" s="40"/>
      <c r="D281" s="40"/>
      <c r="E281" s="22"/>
      <c r="F281" s="40"/>
      <c r="G281" s="22"/>
      <c r="H281" s="40"/>
      <c r="I281" s="22"/>
      <c r="J281" s="40"/>
      <c r="K281" s="22"/>
      <c r="L281" s="40"/>
      <c r="M281" s="22"/>
      <c r="N281" s="40"/>
      <c r="O281" s="22"/>
      <c r="P281" s="13"/>
      <c r="Q281" s="22"/>
      <c r="R281" s="40"/>
      <c r="S281" s="22"/>
      <c r="T281" s="14"/>
    </row>
    <row r="282" spans="1:20" ht="16.8">
      <c r="A282" s="40">
        <v>9</v>
      </c>
      <c r="B282" s="12"/>
      <c r="C282" s="40"/>
      <c r="D282" s="40"/>
      <c r="E282" s="22"/>
      <c r="F282" s="40"/>
      <c r="G282" s="22"/>
      <c r="H282" s="40"/>
      <c r="I282" s="22"/>
      <c r="J282" s="40"/>
      <c r="K282" s="22"/>
      <c r="L282" s="40"/>
      <c r="M282" s="22"/>
      <c r="N282" s="40"/>
      <c r="O282" s="22"/>
      <c r="P282" s="13"/>
      <c r="Q282" s="22"/>
      <c r="R282" s="40"/>
      <c r="S282" s="22"/>
      <c r="T282" s="14"/>
    </row>
    <row r="283" spans="1:20" ht="16.8">
      <c r="A283" s="40">
        <v>10</v>
      </c>
      <c r="B283" s="12"/>
      <c r="C283" s="40"/>
      <c r="D283" s="40"/>
      <c r="E283" s="22"/>
      <c r="F283" s="40"/>
      <c r="G283" s="22"/>
      <c r="H283" s="40"/>
      <c r="I283" s="22"/>
      <c r="J283" s="40"/>
      <c r="K283" s="22"/>
      <c r="L283" s="40"/>
      <c r="M283" s="22"/>
      <c r="N283" s="40"/>
      <c r="O283" s="22"/>
      <c r="P283" s="13"/>
      <c r="Q283" s="22"/>
      <c r="R283" s="40"/>
      <c r="S283" s="22"/>
      <c r="T283" s="14"/>
    </row>
    <row r="284" spans="1:20" ht="16.8">
      <c r="A284" s="40">
        <v>11</v>
      </c>
      <c r="B284" s="12"/>
      <c r="C284" s="40"/>
      <c r="D284" s="40"/>
      <c r="E284" s="22"/>
      <c r="F284" s="40"/>
      <c r="G284" s="22"/>
      <c r="H284" s="40"/>
      <c r="I284" s="22"/>
      <c r="J284" s="40"/>
      <c r="K284" s="22"/>
      <c r="L284" s="40"/>
      <c r="M284" s="22"/>
      <c r="N284" s="40"/>
      <c r="O284" s="22"/>
      <c r="P284" s="13"/>
      <c r="Q284" s="22"/>
      <c r="R284" s="40"/>
      <c r="S284" s="22"/>
      <c r="T284" s="14"/>
    </row>
    <row r="285" spans="1:20" ht="16.8">
      <c r="A285" s="40">
        <v>12</v>
      </c>
      <c r="B285" s="12"/>
      <c r="C285" s="40"/>
      <c r="D285" s="40"/>
      <c r="E285" s="22"/>
      <c r="F285" s="40"/>
      <c r="G285" s="22"/>
      <c r="H285" s="40"/>
      <c r="I285" s="22"/>
      <c r="J285" s="40"/>
      <c r="K285" s="22"/>
      <c r="L285" s="40"/>
      <c r="M285" s="22"/>
      <c r="N285" s="40"/>
      <c r="O285" s="22"/>
      <c r="P285" s="13"/>
      <c r="Q285" s="22"/>
      <c r="R285" s="40"/>
      <c r="S285" s="22"/>
      <c r="T285" s="14"/>
    </row>
    <row r="286" spans="1:20" ht="16.8">
      <c r="A286" s="40">
        <v>13</v>
      </c>
      <c r="B286" s="12"/>
      <c r="C286" s="40"/>
      <c r="D286" s="40"/>
      <c r="E286" s="22"/>
      <c r="F286" s="40"/>
      <c r="G286" s="22"/>
      <c r="H286" s="40"/>
      <c r="I286" s="22"/>
      <c r="J286" s="40"/>
      <c r="K286" s="22"/>
      <c r="L286" s="40"/>
      <c r="M286" s="22"/>
      <c r="N286" s="40"/>
      <c r="O286" s="22"/>
      <c r="P286" s="13"/>
      <c r="Q286" s="22"/>
      <c r="R286" s="40"/>
      <c r="S286" s="22"/>
      <c r="T286" s="14"/>
    </row>
    <row r="287" spans="1:20" ht="16.8">
      <c r="A287" s="40">
        <v>14</v>
      </c>
      <c r="B287" s="12"/>
      <c r="C287" s="40"/>
      <c r="D287" s="40"/>
      <c r="E287" s="22"/>
      <c r="F287" s="40"/>
      <c r="G287" s="22"/>
      <c r="H287" s="40"/>
      <c r="I287" s="22"/>
      <c r="J287" s="40"/>
      <c r="K287" s="22"/>
      <c r="L287" s="40"/>
      <c r="M287" s="22"/>
      <c r="N287" s="40"/>
      <c r="O287" s="22"/>
      <c r="P287" s="13"/>
      <c r="Q287" s="22"/>
      <c r="R287" s="40"/>
      <c r="S287" s="22"/>
      <c r="T287" s="14"/>
    </row>
    <row r="288" spans="1:20" ht="16.8">
      <c r="A288" s="40">
        <v>15</v>
      </c>
      <c r="B288" s="12"/>
      <c r="C288" s="40"/>
      <c r="D288" s="40"/>
      <c r="E288" s="22"/>
      <c r="F288" s="40"/>
      <c r="G288" s="22"/>
      <c r="H288" s="40"/>
      <c r="I288" s="22"/>
      <c r="J288" s="40"/>
      <c r="K288" s="22"/>
      <c r="L288" s="40"/>
      <c r="M288" s="22"/>
      <c r="N288" s="40"/>
      <c r="O288" s="22"/>
      <c r="P288" s="13"/>
      <c r="Q288" s="22"/>
      <c r="R288" s="40"/>
      <c r="S288" s="22"/>
      <c r="T288" s="14"/>
    </row>
    <row r="289" spans="1:20" ht="16.8">
      <c r="A289" s="40">
        <v>16</v>
      </c>
      <c r="B289" s="12"/>
      <c r="C289" s="40"/>
      <c r="D289" s="40"/>
      <c r="E289" s="22"/>
      <c r="F289" s="40"/>
      <c r="G289" s="22"/>
      <c r="H289" s="40"/>
      <c r="I289" s="22"/>
      <c r="J289" s="40"/>
      <c r="K289" s="22"/>
      <c r="L289" s="40"/>
      <c r="M289" s="22"/>
      <c r="N289" s="40"/>
      <c r="O289" s="22"/>
      <c r="P289" s="13"/>
      <c r="Q289" s="22"/>
      <c r="R289" s="40"/>
      <c r="S289" s="22"/>
      <c r="T289" s="14"/>
    </row>
    <row r="290" spans="1:20" ht="17.399999999999999">
      <c r="A290" s="64" t="s">
        <v>436</v>
      </c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6"/>
      <c r="T290" s="16"/>
    </row>
    <row r="291" spans="1:20">
      <c r="A291" s="91" t="s">
        <v>406</v>
      </c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</row>
    <row r="292" spans="1:20">
      <c r="A292" s="40">
        <v>1</v>
      </c>
      <c r="B292" s="40"/>
      <c r="C292" s="40"/>
      <c r="D292" s="40"/>
      <c r="E292" s="22"/>
      <c r="F292" s="40"/>
      <c r="G292" s="22"/>
      <c r="H292" s="40"/>
      <c r="I292" s="22"/>
      <c r="J292" s="40"/>
      <c r="K292" s="22"/>
      <c r="L292" s="40"/>
      <c r="M292" s="22"/>
      <c r="N292" s="40"/>
      <c r="O292" s="22"/>
      <c r="P292" s="13"/>
      <c r="Q292" s="22"/>
      <c r="R292" s="40"/>
      <c r="S292" s="22"/>
      <c r="T292" s="17"/>
    </row>
    <row r="293" spans="1:20">
      <c r="A293" s="40">
        <v>2</v>
      </c>
      <c r="B293" s="40"/>
      <c r="C293" s="40"/>
      <c r="D293" s="40"/>
      <c r="E293" s="22"/>
      <c r="F293" s="40"/>
      <c r="G293" s="22"/>
      <c r="H293" s="40"/>
      <c r="I293" s="22"/>
      <c r="J293" s="40"/>
      <c r="K293" s="22"/>
      <c r="L293" s="40"/>
      <c r="M293" s="22"/>
      <c r="N293" s="40"/>
      <c r="O293" s="22"/>
      <c r="P293" s="13"/>
      <c r="Q293" s="22"/>
      <c r="R293" s="40"/>
      <c r="S293" s="22"/>
      <c r="T293" s="17"/>
    </row>
    <row r="294" spans="1:20">
      <c r="A294" s="40">
        <v>3</v>
      </c>
      <c r="B294" s="40"/>
      <c r="C294" s="40"/>
      <c r="D294" s="40"/>
      <c r="E294" s="22"/>
      <c r="F294" s="40"/>
      <c r="G294" s="22"/>
      <c r="H294" s="40"/>
      <c r="I294" s="22"/>
      <c r="J294" s="40"/>
      <c r="K294" s="22"/>
      <c r="L294" s="40"/>
      <c r="M294" s="22"/>
      <c r="N294" s="40"/>
      <c r="O294" s="22"/>
      <c r="P294" s="13"/>
      <c r="Q294" s="22"/>
      <c r="R294" s="40"/>
      <c r="S294" s="22"/>
      <c r="T294" s="17"/>
    </row>
    <row r="295" spans="1:20">
      <c r="A295" s="40">
        <v>4</v>
      </c>
      <c r="B295" s="40"/>
      <c r="C295" s="40"/>
      <c r="D295" s="40"/>
      <c r="E295" s="22"/>
      <c r="F295" s="40"/>
      <c r="G295" s="22"/>
      <c r="H295" s="40"/>
      <c r="I295" s="22"/>
      <c r="J295" s="40"/>
      <c r="K295" s="22"/>
      <c r="L295" s="40"/>
      <c r="M295" s="22"/>
      <c r="N295" s="40"/>
      <c r="O295" s="22"/>
      <c r="P295" s="13"/>
      <c r="Q295" s="22"/>
      <c r="R295" s="40"/>
      <c r="S295" s="22"/>
      <c r="T295" s="17"/>
    </row>
    <row r="296" spans="1:20">
      <c r="A296" s="40">
        <v>5</v>
      </c>
      <c r="B296" s="18"/>
      <c r="C296" s="42"/>
      <c r="D296" s="18"/>
      <c r="E296" s="22"/>
      <c r="F296" s="18"/>
      <c r="G296" s="22"/>
      <c r="H296" s="18"/>
      <c r="I296" s="22"/>
      <c r="J296" s="18"/>
      <c r="K296" s="22"/>
      <c r="L296" s="18"/>
      <c r="M296" s="22"/>
      <c r="N296" s="18"/>
      <c r="O296" s="22"/>
      <c r="P296" s="18"/>
      <c r="Q296" s="22"/>
      <c r="R296" s="18"/>
      <c r="S296" s="22"/>
      <c r="T296" s="17"/>
    </row>
    <row r="297" spans="1:20">
      <c r="A297" s="40">
        <v>6</v>
      </c>
      <c r="B297" s="18"/>
      <c r="C297" s="42"/>
      <c r="D297" s="18"/>
      <c r="E297" s="22"/>
      <c r="F297" s="18"/>
      <c r="G297" s="22"/>
      <c r="H297" s="18"/>
      <c r="I297" s="22"/>
      <c r="J297" s="18"/>
      <c r="K297" s="22"/>
      <c r="L297" s="18"/>
      <c r="M297" s="22"/>
      <c r="N297" s="18"/>
      <c r="O297" s="22"/>
      <c r="P297" s="18"/>
      <c r="Q297" s="22"/>
      <c r="R297" s="18"/>
      <c r="S297" s="22"/>
      <c r="T297" s="17"/>
    </row>
    <row r="298" spans="1:20">
      <c r="A298" s="40">
        <v>7</v>
      </c>
      <c r="B298" s="18"/>
      <c r="C298" s="42"/>
      <c r="D298" s="18"/>
      <c r="E298" s="22"/>
      <c r="F298" s="18"/>
      <c r="G298" s="22"/>
      <c r="H298" s="18"/>
      <c r="I298" s="22"/>
      <c r="J298" s="18"/>
      <c r="K298" s="22"/>
      <c r="L298" s="18"/>
      <c r="M298" s="22"/>
      <c r="N298" s="18"/>
      <c r="O298" s="22"/>
      <c r="P298" s="18"/>
      <c r="Q298" s="22"/>
      <c r="R298" s="18"/>
      <c r="S298" s="22"/>
      <c r="T298" s="17"/>
    </row>
    <row r="299" spans="1:20">
      <c r="A299" s="40">
        <v>8</v>
      </c>
      <c r="B299" s="18"/>
      <c r="C299" s="42"/>
      <c r="D299" s="18"/>
      <c r="E299" s="22"/>
      <c r="F299" s="18"/>
      <c r="G299" s="22"/>
      <c r="H299" s="18"/>
      <c r="I299" s="22"/>
      <c r="J299" s="18"/>
      <c r="K299" s="22"/>
      <c r="L299" s="18"/>
      <c r="M299" s="22"/>
      <c r="N299" s="18"/>
      <c r="O299" s="22"/>
      <c r="P299" s="18"/>
      <c r="Q299" s="22"/>
      <c r="R299" s="18"/>
      <c r="S299" s="22"/>
      <c r="T299" s="17"/>
    </row>
    <row r="300" spans="1:20">
      <c r="A300" s="40">
        <v>9</v>
      </c>
      <c r="B300" s="18"/>
      <c r="C300" s="42"/>
      <c r="D300" s="18"/>
      <c r="E300" s="22"/>
      <c r="F300" s="18"/>
      <c r="G300" s="22"/>
      <c r="H300" s="18"/>
      <c r="I300" s="22"/>
      <c r="J300" s="18"/>
      <c r="K300" s="22"/>
      <c r="L300" s="18"/>
      <c r="M300" s="22"/>
      <c r="N300" s="18"/>
      <c r="O300" s="22"/>
      <c r="P300" s="18"/>
      <c r="Q300" s="22"/>
      <c r="R300" s="18"/>
      <c r="S300" s="22"/>
      <c r="T300" s="17"/>
    </row>
    <row r="301" spans="1:20">
      <c r="A301" s="40">
        <v>10</v>
      </c>
      <c r="B301" s="18"/>
      <c r="C301" s="42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0">
        <v>11</v>
      </c>
      <c r="B302" s="18"/>
      <c r="C302" s="42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0">
        <v>12</v>
      </c>
      <c r="B303" s="18"/>
      <c r="C303" s="42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0">
        <v>13</v>
      </c>
      <c r="B304" s="18"/>
      <c r="C304" s="42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1">
      <c r="A305" s="40">
        <v>14</v>
      </c>
      <c r="B305" s="18"/>
      <c r="C305" s="42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1">
      <c r="A306" s="40">
        <v>15</v>
      </c>
      <c r="B306" s="18"/>
      <c r="C306" s="42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1">
      <c r="A307" s="40">
        <v>16</v>
      </c>
      <c r="B307" s="18"/>
      <c r="C307" s="42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1" ht="17.399999999999999">
      <c r="A308" s="64" t="s">
        <v>437</v>
      </c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6"/>
      <c r="T308" s="16"/>
    </row>
    <row r="309" spans="1:21" ht="20.399999999999999">
      <c r="A309" s="77" t="s">
        <v>438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9"/>
      <c r="T309" s="46"/>
    </row>
    <row r="310" spans="1:2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1">
      <c r="A311" s="19"/>
      <c r="B311" s="20" t="s">
        <v>407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1">
      <c r="A312" s="19"/>
      <c r="B312" s="19"/>
      <c r="C312" s="20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1">
      <c r="A313" s="19"/>
      <c r="B313" s="20" t="s">
        <v>408</v>
      </c>
      <c r="C313" s="20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1" ht="17.399999999999999">
      <c r="A314" s="86" t="s">
        <v>389</v>
      </c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</row>
    <row r="315" spans="1:2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1" ht="17.399999999999999">
      <c r="A316" s="86" t="s">
        <v>390</v>
      </c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</row>
    <row r="317" spans="1:21" ht="17.399999999999999">
      <c r="A317" s="86" t="s">
        <v>391</v>
      </c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</row>
    <row r="318" spans="1:21" ht="18">
      <c r="A318" s="89" t="s">
        <v>439</v>
      </c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</row>
    <row r="319" spans="1:21" ht="18">
      <c r="A319" s="68" t="s">
        <v>429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</row>
    <row r="320" spans="1:21">
      <c r="A320" s="11"/>
      <c r="B320" s="90" t="s">
        <v>392</v>
      </c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</row>
    <row r="321" spans="1:20">
      <c r="A321" s="11"/>
      <c r="B321" s="90" t="s">
        <v>393</v>
      </c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</row>
    <row r="322" spans="1:20">
      <c r="A322" s="82" t="s">
        <v>416</v>
      </c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</row>
    <row r="323" spans="1:2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</row>
    <row r="324" spans="1:20">
      <c r="A324" s="93" t="s">
        <v>394</v>
      </c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</row>
    <row r="325" spans="1:20" ht="86.25" customHeight="1">
      <c r="A325" s="73" t="s">
        <v>395</v>
      </c>
      <c r="B325" s="75" t="s">
        <v>442</v>
      </c>
      <c r="C325" s="73" t="s">
        <v>396</v>
      </c>
      <c r="D325" s="69" t="s">
        <v>397</v>
      </c>
      <c r="E325" s="70"/>
      <c r="F325" s="69" t="s">
        <v>398</v>
      </c>
      <c r="G325" s="70"/>
      <c r="H325" s="69" t="s">
        <v>399</v>
      </c>
      <c r="I325" s="70"/>
      <c r="J325" s="67" t="s">
        <v>402</v>
      </c>
      <c r="K325" s="67"/>
      <c r="L325" s="67" t="s">
        <v>403</v>
      </c>
      <c r="M325" s="67"/>
      <c r="N325" s="67" t="s">
        <v>404</v>
      </c>
      <c r="O325" s="67"/>
      <c r="P325" s="69" t="s">
        <v>7</v>
      </c>
      <c r="Q325" s="70"/>
      <c r="R325" s="69" t="s">
        <v>400</v>
      </c>
      <c r="S325" s="70"/>
      <c r="T325" s="71" t="s">
        <v>401</v>
      </c>
    </row>
    <row r="326" spans="1:20">
      <c r="A326" s="74"/>
      <c r="B326" s="76"/>
      <c r="C326" s="74"/>
      <c r="D326" s="7" t="s">
        <v>405</v>
      </c>
      <c r="E326" s="21" t="s">
        <v>3</v>
      </c>
      <c r="F326" s="7" t="s">
        <v>405</v>
      </c>
      <c r="G326" s="21" t="s">
        <v>3</v>
      </c>
      <c r="H326" s="7" t="s">
        <v>405</v>
      </c>
      <c r="I326" s="21" t="s">
        <v>3</v>
      </c>
      <c r="J326" s="7" t="s">
        <v>405</v>
      </c>
      <c r="K326" s="21" t="s">
        <v>3</v>
      </c>
      <c r="L326" s="7" t="s">
        <v>405</v>
      </c>
      <c r="M326" s="21" t="s">
        <v>3</v>
      </c>
      <c r="N326" s="7" t="s">
        <v>405</v>
      </c>
      <c r="O326" s="21" t="s">
        <v>3</v>
      </c>
      <c r="P326" s="7" t="s">
        <v>405</v>
      </c>
      <c r="Q326" s="21" t="s">
        <v>3</v>
      </c>
      <c r="R326" s="7" t="s">
        <v>405</v>
      </c>
      <c r="S326" s="21" t="s">
        <v>3</v>
      </c>
      <c r="T326" s="72"/>
    </row>
    <row r="327" spans="1:20" ht="16.8">
      <c r="A327" s="40">
        <v>1</v>
      </c>
      <c r="B327" s="12"/>
      <c r="C327" s="40"/>
      <c r="D327" s="40"/>
      <c r="E327" s="22"/>
      <c r="F327" s="40"/>
      <c r="G327" s="22"/>
      <c r="H327" s="40"/>
      <c r="I327" s="22"/>
      <c r="J327" s="40"/>
      <c r="K327" s="22"/>
      <c r="L327" s="40"/>
      <c r="M327" s="22"/>
      <c r="N327" s="40"/>
      <c r="O327" s="22"/>
      <c r="P327" s="13"/>
      <c r="Q327" s="22"/>
      <c r="R327" s="40"/>
      <c r="S327" s="22"/>
      <c r="T327" s="14"/>
    </row>
    <row r="328" spans="1:20" ht="16.8">
      <c r="A328" s="40">
        <v>2</v>
      </c>
      <c r="B328" s="12"/>
      <c r="C328" s="40"/>
      <c r="D328" s="40"/>
      <c r="E328" s="22"/>
      <c r="F328" s="40"/>
      <c r="G328" s="22"/>
      <c r="H328" s="40"/>
      <c r="I328" s="22"/>
      <c r="J328" s="40"/>
      <c r="K328" s="22"/>
      <c r="L328" s="40"/>
      <c r="M328" s="22"/>
      <c r="N328" s="40"/>
      <c r="O328" s="22"/>
      <c r="P328" s="13"/>
      <c r="Q328" s="22"/>
      <c r="R328" s="40"/>
      <c r="S328" s="22"/>
      <c r="T328" s="14"/>
    </row>
    <row r="329" spans="1:20" ht="16.8">
      <c r="A329" s="40">
        <v>3</v>
      </c>
      <c r="B329" s="12"/>
      <c r="C329" s="40"/>
      <c r="D329" s="15"/>
      <c r="E329" s="22"/>
      <c r="F329" s="40"/>
      <c r="G329" s="22"/>
      <c r="H329" s="40"/>
      <c r="I329" s="22"/>
      <c r="J329" s="40"/>
      <c r="K329" s="22"/>
      <c r="L329" s="40"/>
      <c r="M329" s="22"/>
      <c r="N329" s="40"/>
      <c r="O329" s="22"/>
      <c r="P329" s="13"/>
      <c r="Q329" s="22"/>
      <c r="R329" s="40"/>
      <c r="S329" s="22"/>
      <c r="T329" s="14"/>
    </row>
    <row r="330" spans="1:20" ht="16.8">
      <c r="A330" s="40">
        <v>4</v>
      </c>
      <c r="B330" s="12"/>
      <c r="C330" s="40"/>
      <c r="D330" s="40"/>
      <c r="E330" s="22"/>
      <c r="F330" s="40"/>
      <c r="G330" s="22"/>
      <c r="H330" s="40"/>
      <c r="I330" s="22"/>
      <c r="J330" s="40"/>
      <c r="K330" s="22"/>
      <c r="L330" s="40"/>
      <c r="M330" s="22"/>
      <c r="N330" s="40"/>
      <c r="O330" s="22"/>
      <c r="P330" s="13"/>
      <c r="Q330" s="22"/>
      <c r="R330" s="40"/>
      <c r="S330" s="22"/>
      <c r="T330" s="14"/>
    </row>
    <row r="331" spans="1:20" ht="16.8">
      <c r="A331" s="40">
        <v>5</v>
      </c>
      <c r="B331" s="12"/>
      <c r="C331" s="40"/>
      <c r="D331" s="40"/>
      <c r="E331" s="22"/>
      <c r="F331" s="40"/>
      <c r="G331" s="22"/>
      <c r="H331" s="40"/>
      <c r="I331" s="22"/>
      <c r="J331" s="40"/>
      <c r="K331" s="22"/>
      <c r="L331" s="40"/>
      <c r="M331" s="22"/>
      <c r="N331" s="40"/>
      <c r="O331" s="22"/>
      <c r="P331" s="13"/>
      <c r="Q331" s="22"/>
      <c r="R331" s="40"/>
      <c r="S331" s="22"/>
      <c r="T331" s="14"/>
    </row>
    <row r="332" spans="1:20" ht="16.8">
      <c r="A332" s="40">
        <v>6</v>
      </c>
      <c r="B332" s="12"/>
      <c r="C332" s="40"/>
      <c r="D332" s="40"/>
      <c r="E332" s="22"/>
      <c r="F332" s="40"/>
      <c r="G332" s="22"/>
      <c r="H332" s="40"/>
      <c r="I332" s="22"/>
      <c r="J332" s="40"/>
      <c r="K332" s="22"/>
      <c r="L332" s="40"/>
      <c r="M332" s="22"/>
      <c r="N332" s="40"/>
      <c r="O332" s="22"/>
      <c r="P332" s="13"/>
      <c r="Q332" s="22"/>
      <c r="R332" s="40"/>
      <c r="S332" s="22"/>
      <c r="T332" s="14"/>
    </row>
    <row r="333" spans="1:20" ht="16.8">
      <c r="A333" s="40">
        <v>7</v>
      </c>
      <c r="B333" s="12"/>
      <c r="C333" s="40"/>
      <c r="D333" s="40"/>
      <c r="E333" s="22"/>
      <c r="F333" s="40"/>
      <c r="G333" s="22"/>
      <c r="H333" s="40"/>
      <c r="I333" s="22"/>
      <c r="J333" s="40"/>
      <c r="K333" s="22"/>
      <c r="L333" s="40"/>
      <c r="M333" s="22"/>
      <c r="N333" s="40"/>
      <c r="O333" s="22"/>
      <c r="P333" s="13"/>
      <c r="Q333" s="22"/>
      <c r="R333" s="40"/>
      <c r="S333" s="22"/>
      <c r="T333" s="14"/>
    </row>
    <row r="334" spans="1:20" ht="16.8">
      <c r="A334" s="40">
        <v>8</v>
      </c>
      <c r="B334" s="12"/>
      <c r="C334" s="40"/>
      <c r="D334" s="40"/>
      <c r="E334" s="22"/>
      <c r="F334" s="40"/>
      <c r="G334" s="22"/>
      <c r="H334" s="40"/>
      <c r="I334" s="22"/>
      <c r="J334" s="40"/>
      <c r="K334" s="22"/>
      <c r="L334" s="40"/>
      <c r="M334" s="22"/>
      <c r="N334" s="40"/>
      <c r="O334" s="22"/>
      <c r="P334" s="13"/>
      <c r="Q334" s="22"/>
      <c r="R334" s="40"/>
      <c r="S334" s="22"/>
      <c r="T334" s="14"/>
    </row>
    <row r="335" spans="1:20" ht="16.8">
      <c r="A335" s="40">
        <v>9</v>
      </c>
      <c r="B335" s="12"/>
      <c r="C335" s="40"/>
      <c r="D335" s="40"/>
      <c r="E335" s="22"/>
      <c r="F335" s="40"/>
      <c r="G335" s="22"/>
      <c r="H335" s="40"/>
      <c r="I335" s="22"/>
      <c r="J335" s="40"/>
      <c r="K335" s="22"/>
      <c r="L335" s="40"/>
      <c r="M335" s="22"/>
      <c r="N335" s="40"/>
      <c r="O335" s="22"/>
      <c r="P335" s="13"/>
      <c r="Q335" s="22"/>
      <c r="R335" s="40"/>
      <c r="S335" s="22"/>
      <c r="T335" s="14"/>
    </row>
    <row r="336" spans="1:20" ht="16.8">
      <c r="A336" s="40">
        <v>10</v>
      </c>
      <c r="B336" s="12"/>
      <c r="C336" s="40"/>
      <c r="D336" s="40"/>
      <c r="E336" s="22"/>
      <c r="F336" s="40"/>
      <c r="G336" s="22"/>
      <c r="H336" s="40"/>
      <c r="I336" s="22"/>
      <c r="J336" s="40"/>
      <c r="K336" s="22"/>
      <c r="L336" s="40"/>
      <c r="M336" s="22"/>
      <c r="N336" s="40"/>
      <c r="O336" s="22"/>
      <c r="P336" s="13"/>
      <c r="Q336" s="22"/>
      <c r="R336" s="40"/>
      <c r="S336" s="22"/>
      <c r="T336" s="14"/>
    </row>
    <row r="337" spans="1:20" ht="16.8">
      <c r="A337" s="40">
        <v>11</v>
      </c>
      <c r="B337" s="12"/>
      <c r="C337" s="40"/>
      <c r="D337" s="40"/>
      <c r="E337" s="22"/>
      <c r="F337" s="40"/>
      <c r="G337" s="22"/>
      <c r="H337" s="40"/>
      <c r="I337" s="22"/>
      <c r="J337" s="40"/>
      <c r="K337" s="22"/>
      <c r="L337" s="40"/>
      <c r="M337" s="22"/>
      <c r="N337" s="40"/>
      <c r="O337" s="22"/>
      <c r="P337" s="13"/>
      <c r="Q337" s="22"/>
      <c r="R337" s="40"/>
      <c r="S337" s="22"/>
      <c r="T337" s="14"/>
    </row>
    <row r="338" spans="1:20" ht="16.8">
      <c r="A338" s="40">
        <v>12</v>
      </c>
      <c r="B338" s="12"/>
      <c r="C338" s="40"/>
      <c r="D338" s="40"/>
      <c r="E338" s="22"/>
      <c r="F338" s="40"/>
      <c r="G338" s="22"/>
      <c r="H338" s="40"/>
      <c r="I338" s="22"/>
      <c r="J338" s="40"/>
      <c r="K338" s="22"/>
      <c r="L338" s="40"/>
      <c r="M338" s="22"/>
      <c r="N338" s="40"/>
      <c r="O338" s="22"/>
      <c r="P338" s="13"/>
      <c r="Q338" s="22"/>
      <c r="R338" s="40"/>
      <c r="S338" s="22"/>
      <c r="T338" s="14"/>
    </row>
    <row r="339" spans="1:20" ht="16.8">
      <c r="A339" s="40">
        <v>13</v>
      </c>
      <c r="B339" s="12"/>
      <c r="C339" s="40"/>
      <c r="D339" s="40"/>
      <c r="E339" s="22"/>
      <c r="F339" s="40"/>
      <c r="G339" s="22"/>
      <c r="H339" s="40"/>
      <c r="I339" s="22"/>
      <c r="J339" s="40"/>
      <c r="K339" s="22"/>
      <c r="L339" s="40"/>
      <c r="M339" s="22"/>
      <c r="N339" s="40"/>
      <c r="O339" s="22"/>
      <c r="P339" s="13"/>
      <c r="Q339" s="22"/>
      <c r="R339" s="40"/>
      <c r="S339" s="22"/>
      <c r="T339" s="14"/>
    </row>
    <row r="340" spans="1:20" ht="16.8">
      <c r="A340" s="40">
        <v>14</v>
      </c>
      <c r="B340" s="12"/>
      <c r="C340" s="40"/>
      <c r="D340" s="40"/>
      <c r="E340" s="22"/>
      <c r="F340" s="40"/>
      <c r="G340" s="22"/>
      <c r="H340" s="40"/>
      <c r="I340" s="22"/>
      <c r="J340" s="40"/>
      <c r="K340" s="22"/>
      <c r="L340" s="40"/>
      <c r="M340" s="22"/>
      <c r="N340" s="40"/>
      <c r="O340" s="22"/>
      <c r="P340" s="13"/>
      <c r="Q340" s="22"/>
      <c r="R340" s="40"/>
      <c r="S340" s="22"/>
      <c r="T340" s="14"/>
    </row>
    <row r="341" spans="1:20" ht="16.8">
      <c r="A341" s="40">
        <v>15</v>
      </c>
      <c r="B341" s="12"/>
      <c r="C341" s="40"/>
      <c r="D341" s="40"/>
      <c r="E341" s="22"/>
      <c r="F341" s="40"/>
      <c r="G341" s="22"/>
      <c r="H341" s="40"/>
      <c r="I341" s="22"/>
      <c r="J341" s="40"/>
      <c r="K341" s="22"/>
      <c r="L341" s="40"/>
      <c r="M341" s="22"/>
      <c r="N341" s="40"/>
      <c r="O341" s="22"/>
      <c r="P341" s="13"/>
      <c r="Q341" s="22"/>
      <c r="R341" s="40"/>
      <c r="S341" s="22"/>
      <c r="T341" s="14"/>
    </row>
    <row r="342" spans="1:20" ht="16.8">
      <c r="A342" s="40">
        <v>16</v>
      </c>
      <c r="B342" s="12"/>
      <c r="C342" s="40"/>
      <c r="D342" s="40"/>
      <c r="E342" s="22"/>
      <c r="F342" s="40"/>
      <c r="G342" s="22"/>
      <c r="H342" s="40"/>
      <c r="I342" s="22"/>
      <c r="J342" s="40"/>
      <c r="K342" s="22"/>
      <c r="L342" s="40"/>
      <c r="M342" s="22"/>
      <c r="N342" s="40"/>
      <c r="O342" s="22"/>
      <c r="P342" s="13"/>
      <c r="Q342" s="22"/>
      <c r="R342" s="40"/>
      <c r="S342" s="22"/>
      <c r="T342" s="14"/>
    </row>
    <row r="343" spans="1:20" ht="17.399999999999999">
      <c r="A343" s="64" t="s">
        <v>436</v>
      </c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6"/>
      <c r="T343" s="16"/>
    </row>
    <row r="344" spans="1:20">
      <c r="A344" s="91" t="s">
        <v>406</v>
      </c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</row>
    <row r="345" spans="1:20">
      <c r="A345" s="40">
        <v>1</v>
      </c>
      <c r="B345" s="40"/>
      <c r="C345" s="40"/>
      <c r="D345" s="40"/>
      <c r="E345" s="22"/>
      <c r="F345" s="40"/>
      <c r="G345" s="22"/>
      <c r="H345" s="40"/>
      <c r="I345" s="22"/>
      <c r="J345" s="40"/>
      <c r="K345" s="22"/>
      <c r="L345" s="40"/>
      <c r="M345" s="22"/>
      <c r="N345" s="40"/>
      <c r="O345" s="22"/>
      <c r="P345" s="13"/>
      <c r="Q345" s="22"/>
      <c r="R345" s="40"/>
      <c r="S345" s="22"/>
      <c r="T345" s="17"/>
    </row>
    <row r="346" spans="1:20">
      <c r="A346" s="40">
        <v>2</v>
      </c>
      <c r="B346" s="40"/>
      <c r="C346" s="40"/>
      <c r="D346" s="40"/>
      <c r="E346" s="22"/>
      <c r="F346" s="40"/>
      <c r="G346" s="22"/>
      <c r="H346" s="40"/>
      <c r="I346" s="22"/>
      <c r="J346" s="40"/>
      <c r="K346" s="22"/>
      <c r="L346" s="40"/>
      <c r="M346" s="22"/>
      <c r="N346" s="40"/>
      <c r="O346" s="22"/>
      <c r="P346" s="13"/>
      <c r="Q346" s="22"/>
      <c r="R346" s="40"/>
      <c r="S346" s="22"/>
      <c r="T346" s="17"/>
    </row>
    <row r="347" spans="1:20">
      <c r="A347" s="40">
        <v>3</v>
      </c>
      <c r="B347" s="40"/>
      <c r="C347" s="40"/>
      <c r="D347" s="40"/>
      <c r="E347" s="22"/>
      <c r="F347" s="40"/>
      <c r="G347" s="22"/>
      <c r="H347" s="40"/>
      <c r="I347" s="22"/>
      <c r="J347" s="40"/>
      <c r="K347" s="22"/>
      <c r="L347" s="40"/>
      <c r="M347" s="22"/>
      <c r="N347" s="40"/>
      <c r="O347" s="22"/>
      <c r="P347" s="13"/>
      <c r="Q347" s="22"/>
      <c r="R347" s="40"/>
      <c r="S347" s="22"/>
      <c r="T347" s="17"/>
    </row>
    <row r="348" spans="1:20">
      <c r="A348" s="40">
        <v>4</v>
      </c>
      <c r="B348" s="40"/>
      <c r="C348" s="40"/>
      <c r="D348" s="40"/>
      <c r="E348" s="22"/>
      <c r="F348" s="40"/>
      <c r="G348" s="22"/>
      <c r="H348" s="40"/>
      <c r="I348" s="22"/>
      <c r="J348" s="40"/>
      <c r="K348" s="22"/>
      <c r="L348" s="40"/>
      <c r="M348" s="22"/>
      <c r="N348" s="40"/>
      <c r="O348" s="22"/>
      <c r="P348" s="13"/>
      <c r="Q348" s="22"/>
      <c r="R348" s="40"/>
      <c r="S348" s="22"/>
      <c r="T348" s="17"/>
    </row>
    <row r="349" spans="1:20">
      <c r="A349" s="40">
        <v>5</v>
      </c>
      <c r="B349" s="18"/>
      <c r="C349" s="42"/>
      <c r="D349" s="18"/>
      <c r="E349" s="22"/>
      <c r="F349" s="18"/>
      <c r="G349" s="22"/>
      <c r="H349" s="18"/>
      <c r="I349" s="22"/>
      <c r="J349" s="18"/>
      <c r="K349" s="22"/>
      <c r="L349" s="18"/>
      <c r="M349" s="22"/>
      <c r="N349" s="18"/>
      <c r="O349" s="22"/>
      <c r="P349" s="18"/>
      <c r="Q349" s="22"/>
      <c r="R349" s="18"/>
      <c r="S349" s="22"/>
      <c r="T349" s="17"/>
    </row>
    <row r="350" spans="1:20">
      <c r="A350" s="40">
        <v>6</v>
      </c>
      <c r="B350" s="18"/>
      <c r="C350" s="42"/>
      <c r="D350" s="18"/>
      <c r="E350" s="22"/>
      <c r="F350" s="18"/>
      <c r="G350" s="22"/>
      <c r="H350" s="18"/>
      <c r="I350" s="22"/>
      <c r="J350" s="18"/>
      <c r="K350" s="22"/>
      <c r="L350" s="18"/>
      <c r="M350" s="22"/>
      <c r="N350" s="18"/>
      <c r="O350" s="22"/>
      <c r="P350" s="18"/>
      <c r="Q350" s="22"/>
      <c r="R350" s="18"/>
      <c r="S350" s="22"/>
      <c r="T350" s="17"/>
    </row>
    <row r="351" spans="1:20">
      <c r="A351" s="40">
        <v>7</v>
      </c>
      <c r="B351" s="18"/>
      <c r="C351" s="42"/>
      <c r="D351" s="18"/>
      <c r="E351" s="22"/>
      <c r="F351" s="18"/>
      <c r="G351" s="22"/>
      <c r="H351" s="18"/>
      <c r="I351" s="22"/>
      <c r="J351" s="18"/>
      <c r="K351" s="22"/>
      <c r="L351" s="18"/>
      <c r="M351" s="22"/>
      <c r="N351" s="18"/>
      <c r="O351" s="22"/>
      <c r="P351" s="18"/>
      <c r="Q351" s="22"/>
      <c r="R351" s="18"/>
      <c r="S351" s="22"/>
      <c r="T351" s="17"/>
    </row>
    <row r="352" spans="1:20">
      <c r="A352" s="40">
        <v>8</v>
      </c>
      <c r="B352" s="18"/>
      <c r="C352" s="42"/>
      <c r="D352" s="18"/>
      <c r="E352" s="22"/>
      <c r="F352" s="18"/>
      <c r="G352" s="22"/>
      <c r="H352" s="18"/>
      <c r="I352" s="22"/>
      <c r="J352" s="18"/>
      <c r="K352" s="22"/>
      <c r="L352" s="18"/>
      <c r="M352" s="22"/>
      <c r="N352" s="18"/>
      <c r="O352" s="22"/>
      <c r="P352" s="18"/>
      <c r="Q352" s="22"/>
      <c r="R352" s="18"/>
      <c r="S352" s="22"/>
      <c r="T352" s="17"/>
    </row>
    <row r="353" spans="1:20">
      <c r="A353" s="40">
        <v>9</v>
      </c>
      <c r="B353" s="18"/>
      <c r="C353" s="42"/>
      <c r="D353" s="18"/>
      <c r="E353" s="22"/>
      <c r="F353" s="18"/>
      <c r="G353" s="22"/>
      <c r="H353" s="18"/>
      <c r="I353" s="22"/>
      <c r="J353" s="18"/>
      <c r="K353" s="22"/>
      <c r="L353" s="18"/>
      <c r="M353" s="22"/>
      <c r="N353" s="18"/>
      <c r="O353" s="22"/>
      <c r="P353" s="18"/>
      <c r="Q353" s="22"/>
      <c r="R353" s="18"/>
      <c r="S353" s="22"/>
      <c r="T353" s="17"/>
    </row>
    <row r="354" spans="1:20">
      <c r="A354" s="40">
        <v>10</v>
      </c>
      <c r="B354" s="18"/>
      <c r="C354" s="42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0">
        <v>11</v>
      </c>
      <c r="B355" s="18"/>
      <c r="C355" s="42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0">
        <v>12</v>
      </c>
      <c r="B356" s="18"/>
      <c r="C356" s="42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0">
        <v>13</v>
      </c>
      <c r="B357" s="18"/>
      <c r="C357" s="42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0">
        <v>14</v>
      </c>
      <c r="B358" s="18"/>
      <c r="C358" s="42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0">
        <v>15</v>
      </c>
      <c r="B359" s="18"/>
      <c r="C359" s="42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0">
        <v>16</v>
      </c>
      <c r="B360" s="18"/>
      <c r="C360" s="42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 ht="17.399999999999999">
      <c r="A361" s="64" t="s">
        <v>437</v>
      </c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6"/>
      <c r="T361" s="16"/>
    </row>
    <row r="362" spans="1:20" ht="20.399999999999999">
      <c r="A362" s="77" t="s">
        <v>438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9"/>
      <c r="T362" s="46"/>
    </row>
    <row r="363" spans="1:20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>
      <c r="A364" s="19"/>
      <c r="B364" s="20" t="s">
        <v>407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>
      <c r="A365" s="19"/>
      <c r="B365" s="19"/>
      <c r="C365" s="20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>
      <c r="A366" s="19"/>
      <c r="B366" s="20" t="s">
        <v>408</v>
      </c>
      <c r="C366" s="20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17.399999999999999">
      <c r="A367" s="86" t="s">
        <v>389</v>
      </c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</row>
    <row r="368" spans="1:20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1" ht="17.399999999999999">
      <c r="A369" s="86" t="s">
        <v>390</v>
      </c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</row>
    <row r="370" spans="1:21" ht="17.399999999999999">
      <c r="A370" s="86" t="s">
        <v>391</v>
      </c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</row>
    <row r="371" spans="1:21" ht="18">
      <c r="A371" s="89" t="s">
        <v>439</v>
      </c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</row>
    <row r="372" spans="1:21" ht="18">
      <c r="A372" s="68" t="s">
        <v>429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</row>
    <row r="373" spans="1:21">
      <c r="A373" s="11"/>
      <c r="B373" s="90" t="s">
        <v>392</v>
      </c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</row>
    <row r="374" spans="1:21">
      <c r="A374" s="11"/>
      <c r="B374" s="90" t="s">
        <v>393</v>
      </c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</row>
    <row r="375" spans="1:21">
      <c r="A375" s="82" t="s">
        <v>417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</row>
    <row r="376" spans="1:2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</row>
    <row r="377" spans="1:21">
      <c r="A377" s="93" t="s">
        <v>394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</row>
    <row r="378" spans="1:21" ht="86.25" customHeight="1">
      <c r="A378" s="73" t="s">
        <v>395</v>
      </c>
      <c r="B378" s="75" t="s">
        <v>442</v>
      </c>
      <c r="C378" s="73" t="s">
        <v>396</v>
      </c>
      <c r="D378" s="69" t="s">
        <v>397</v>
      </c>
      <c r="E378" s="70"/>
      <c r="F378" s="69" t="s">
        <v>398</v>
      </c>
      <c r="G378" s="70"/>
      <c r="H378" s="69" t="s">
        <v>399</v>
      </c>
      <c r="I378" s="70"/>
      <c r="J378" s="67" t="s">
        <v>402</v>
      </c>
      <c r="K378" s="67"/>
      <c r="L378" s="67" t="s">
        <v>403</v>
      </c>
      <c r="M378" s="67"/>
      <c r="N378" s="67" t="s">
        <v>404</v>
      </c>
      <c r="O378" s="67"/>
      <c r="P378" s="69" t="s">
        <v>7</v>
      </c>
      <c r="Q378" s="70"/>
      <c r="R378" s="69" t="s">
        <v>400</v>
      </c>
      <c r="S378" s="70"/>
      <c r="T378" s="71" t="s">
        <v>401</v>
      </c>
    </row>
    <row r="379" spans="1:21">
      <c r="A379" s="74"/>
      <c r="B379" s="76"/>
      <c r="C379" s="74"/>
      <c r="D379" s="7" t="s">
        <v>405</v>
      </c>
      <c r="E379" s="21" t="s">
        <v>3</v>
      </c>
      <c r="F379" s="7" t="s">
        <v>405</v>
      </c>
      <c r="G379" s="21" t="s">
        <v>3</v>
      </c>
      <c r="H379" s="7" t="s">
        <v>405</v>
      </c>
      <c r="I379" s="21" t="s">
        <v>3</v>
      </c>
      <c r="J379" s="7" t="s">
        <v>405</v>
      </c>
      <c r="K379" s="21" t="s">
        <v>3</v>
      </c>
      <c r="L379" s="7" t="s">
        <v>405</v>
      </c>
      <c r="M379" s="21" t="s">
        <v>3</v>
      </c>
      <c r="N379" s="7" t="s">
        <v>405</v>
      </c>
      <c r="O379" s="21" t="s">
        <v>3</v>
      </c>
      <c r="P379" s="7" t="s">
        <v>405</v>
      </c>
      <c r="Q379" s="21" t="s">
        <v>3</v>
      </c>
      <c r="R379" s="7" t="s">
        <v>405</v>
      </c>
      <c r="S379" s="21" t="s">
        <v>3</v>
      </c>
      <c r="T379" s="72"/>
    </row>
    <row r="380" spans="1:21" ht="16.8">
      <c r="A380" s="40">
        <v>1</v>
      </c>
      <c r="B380" s="12"/>
      <c r="C380" s="40"/>
      <c r="D380" s="40"/>
      <c r="E380" s="22"/>
      <c r="F380" s="40"/>
      <c r="G380" s="22"/>
      <c r="H380" s="40"/>
      <c r="I380" s="22"/>
      <c r="J380" s="40"/>
      <c r="K380" s="22"/>
      <c r="L380" s="40"/>
      <c r="M380" s="22"/>
      <c r="N380" s="40"/>
      <c r="O380" s="22"/>
      <c r="P380" s="13"/>
      <c r="Q380" s="22"/>
      <c r="R380" s="40"/>
      <c r="S380" s="22"/>
      <c r="T380" s="14"/>
    </row>
    <row r="381" spans="1:21" ht="16.8">
      <c r="A381" s="40">
        <v>2</v>
      </c>
      <c r="B381" s="12"/>
      <c r="C381" s="40"/>
      <c r="D381" s="40"/>
      <c r="E381" s="22"/>
      <c r="F381" s="40"/>
      <c r="G381" s="22"/>
      <c r="H381" s="40"/>
      <c r="I381" s="22"/>
      <c r="J381" s="40"/>
      <c r="K381" s="22"/>
      <c r="L381" s="40"/>
      <c r="M381" s="22"/>
      <c r="N381" s="40"/>
      <c r="O381" s="22"/>
      <c r="P381" s="13"/>
      <c r="Q381" s="22"/>
      <c r="R381" s="40"/>
      <c r="S381" s="22"/>
      <c r="T381" s="14"/>
    </row>
    <row r="382" spans="1:21" ht="16.8">
      <c r="A382" s="40">
        <v>3</v>
      </c>
      <c r="B382" s="12"/>
      <c r="C382" s="40"/>
      <c r="D382" s="15"/>
      <c r="E382" s="22"/>
      <c r="F382" s="40"/>
      <c r="G382" s="22"/>
      <c r="H382" s="40"/>
      <c r="I382" s="22"/>
      <c r="J382" s="40"/>
      <c r="K382" s="22"/>
      <c r="L382" s="40"/>
      <c r="M382" s="22"/>
      <c r="N382" s="40"/>
      <c r="O382" s="22"/>
      <c r="P382" s="13"/>
      <c r="Q382" s="22"/>
      <c r="R382" s="40"/>
      <c r="S382" s="22"/>
      <c r="T382" s="14"/>
    </row>
    <row r="383" spans="1:21" ht="16.8">
      <c r="A383" s="40">
        <v>4</v>
      </c>
      <c r="B383" s="12"/>
      <c r="C383" s="40"/>
      <c r="D383" s="40"/>
      <c r="E383" s="22"/>
      <c r="F383" s="40"/>
      <c r="G383" s="22"/>
      <c r="H383" s="40"/>
      <c r="I383" s="22"/>
      <c r="J383" s="40"/>
      <c r="K383" s="22"/>
      <c r="L383" s="40"/>
      <c r="M383" s="22"/>
      <c r="N383" s="40"/>
      <c r="O383" s="22"/>
      <c r="P383" s="13"/>
      <c r="Q383" s="22"/>
      <c r="R383" s="40"/>
      <c r="S383" s="22"/>
      <c r="T383" s="14"/>
    </row>
    <row r="384" spans="1:21" ht="16.8">
      <c r="A384" s="40">
        <v>5</v>
      </c>
      <c r="B384" s="12"/>
      <c r="C384" s="40"/>
      <c r="D384" s="40"/>
      <c r="E384" s="22"/>
      <c r="F384" s="40"/>
      <c r="G384" s="22"/>
      <c r="H384" s="40"/>
      <c r="I384" s="22"/>
      <c r="J384" s="40"/>
      <c r="K384" s="22"/>
      <c r="L384" s="40"/>
      <c r="M384" s="22"/>
      <c r="N384" s="40"/>
      <c r="O384" s="22"/>
      <c r="P384" s="13"/>
      <c r="Q384" s="22"/>
      <c r="R384" s="40"/>
      <c r="S384" s="22"/>
      <c r="T384" s="14"/>
    </row>
    <row r="385" spans="1:20" ht="16.8">
      <c r="A385" s="40">
        <v>6</v>
      </c>
      <c r="B385" s="12"/>
      <c r="C385" s="40"/>
      <c r="D385" s="40"/>
      <c r="E385" s="22"/>
      <c r="F385" s="40"/>
      <c r="G385" s="22"/>
      <c r="H385" s="40"/>
      <c r="I385" s="22"/>
      <c r="J385" s="40"/>
      <c r="K385" s="22"/>
      <c r="L385" s="40"/>
      <c r="M385" s="22"/>
      <c r="N385" s="40"/>
      <c r="O385" s="22"/>
      <c r="P385" s="13"/>
      <c r="Q385" s="22"/>
      <c r="R385" s="40"/>
      <c r="S385" s="22"/>
      <c r="T385" s="14"/>
    </row>
    <row r="386" spans="1:20" ht="16.8">
      <c r="A386" s="40">
        <v>7</v>
      </c>
      <c r="B386" s="12"/>
      <c r="C386" s="40"/>
      <c r="D386" s="40"/>
      <c r="E386" s="22"/>
      <c r="F386" s="40"/>
      <c r="G386" s="22"/>
      <c r="H386" s="40"/>
      <c r="I386" s="22"/>
      <c r="J386" s="40"/>
      <c r="K386" s="22"/>
      <c r="L386" s="40"/>
      <c r="M386" s="22"/>
      <c r="N386" s="40"/>
      <c r="O386" s="22"/>
      <c r="P386" s="13"/>
      <c r="Q386" s="22"/>
      <c r="R386" s="40"/>
      <c r="S386" s="22"/>
      <c r="T386" s="14"/>
    </row>
    <row r="387" spans="1:20" ht="16.8">
      <c r="A387" s="40">
        <v>8</v>
      </c>
      <c r="B387" s="12"/>
      <c r="C387" s="40"/>
      <c r="D387" s="40"/>
      <c r="E387" s="22"/>
      <c r="F387" s="40"/>
      <c r="G387" s="22"/>
      <c r="H387" s="40"/>
      <c r="I387" s="22"/>
      <c r="J387" s="40"/>
      <c r="K387" s="22"/>
      <c r="L387" s="40"/>
      <c r="M387" s="22"/>
      <c r="N387" s="40"/>
      <c r="O387" s="22"/>
      <c r="P387" s="13"/>
      <c r="Q387" s="22"/>
      <c r="R387" s="40"/>
      <c r="S387" s="22"/>
      <c r="T387" s="14"/>
    </row>
    <row r="388" spans="1:20" ht="16.8">
      <c r="A388" s="40">
        <v>9</v>
      </c>
      <c r="B388" s="12"/>
      <c r="C388" s="40"/>
      <c r="D388" s="40"/>
      <c r="E388" s="22"/>
      <c r="F388" s="40"/>
      <c r="G388" s="22"/>
      <c r="H388" s="40"/>
      <c r="I388" s="22"/>
      <c r="J388" s="40"/>
      <c r="K388" s="22"/>
      <c r="L388" s="40"/>
      <c r="M388" s="22"/>
      <c r="N388" s="40"/>
      <c r="O388" s="22"/>
      <c r="P388" s="13"/>
      <c r="Q388" s="22"/>
      <c r="R388" s="40"/>
      <c r="S388" s="22"/>
      <c r="T388" s="14"/>
    </row>
    <row r="389" spans="1:20" ht="16.8">
      <c r="A389" s="40">
        <v>10</v>
      </c>
      <c r="B389" s="12"/>
      <c r="C389" s="40"/>
      <c r="D389" s="40"/>
      <c r="E389" s="22"/>
      <c r="F389" s="40"/>
      <c r="G389" s="22"/>
      <c r="H389" s="40"/>
      <c r="I389" s="22"/>
      <c r="J389" s="40"/>
      <c r="K389" s="22"/>
      <c r="L389" s="40"/>
      <c r="M389" s="22"/>
      <c r="N389" s="40"/>
      <c r="O389" s="22"/>
      <c r="P389" s="13"/>
      <c r="Q389" s="22"/>
      <c r="R389" s="40"/>
      <c r="S389" s="22"/>
      <c r="T389" s="14"/>
    </row>
    <row r="390" spans="1:20" ht="16.8">
      <c r="A390" s="40">
        <v>11</v>
      </c>
      <c r="B390" s="12"/>
      <c r="C390" s="40"/>
      <c r="D390" s="40"/>
      <c r="E390" s="22"/>
      <c r="F390" s="40"/>
      <c r="G390" s="22"/>
      <c r="H390" s="40"/>
      <c r="I390" s="22"/>
      <c r="J390" s="40"/>
      <c r="K390" s="22"/>
      <c r="L390" s="40"/>
      <c r="M390" s="22"/>
      <c r="N390" s="40"/>
      <c r="O390" s="22"/>
      <c r="P390" s="13"/>
      <c r="Q390" s="22"/>
      <c r="R390" s="40"/>
      <c r="S390" s="22"/>
      <c r="T390" s="14"/>
    </row>
    <row r="391" spans="1:20" ht="16.8">
      <c r="A391" s="40">
        <v>12</v>
      </c>
      <c r="B391" s="12"/>
      <c r="C391" s="40"/>
      <c r="D391" s="40"/>
      <c r="E391" s="22"/>
      <c r="F391" s="40"/>
      <c r="G391" s="22"/>
      <c r="H391" s="40"/>
      <c r="I391" s="22"/>
      <c r="J391" s="40"/>
      <c r="K391" s="22"/>
      <c r="L391" s="40"/>
      <c r="M391" s="22"/>
      <c r="N391" s="40"/>
      <c r="O391" s="22"/>
      <c r="P391" s="13"/>
      <c r="Q391" s="22"/>
      <c r="R391" s="40"/>
      <c r="S391" s="22"/>
      <c r="T391" s="14"/>
    </row>
    <row r="392" spans="1:20" ht="16.8">
      <c r="A392" s="40">
        <v>13</v>
      </c>
      <c r="B392" s="12"/>
      <c r="C392" s="40"/>
      <c r="D392" s="40"/>
      <c r="E392" s="22"/>
      <c r="F392" s="40"/>
      <c r="G392" s="22"/>
      <c r="H392" s="40"/>
      <c r="I392" s="22"/>
      <c r="J392" s="40"/>
      <c r="K392" s="22"/>
      <c r="L392" s="40"/>
      <c r="M392" s="22"/>
      <c r="N392" s="40"/>
      <c r="O392" s="22"/>
      <c r="P392" s="13"/>
      <c r="Q392" s="22"/>
      <c r="R392" s="40"/>
      <c r="S392" s="22"/>
      <c r="T392" s="14"/>
    </row>
    <row r="393" spans="1:20" ht="16.8">
      <c r="A393" s="40">
        <v>14</v>
      </c>
      <c r="B393" s="12"/>
      <c r="C393" s="40"/>
      <c r="D393" s="40"/>
      <c r="E393" s="22"/>
      <c r="F393" s="40"/>
      <c r="G393" s="22"/>
      <c r="H393" s="40"/>
      <c r="I393" s="22"/>
      <c r="J393" s="40"/>
      <c r="K393" s="22"/>
      <c r="L393" s="40"/>
      <c r="M393" s="22"/>
      <c r="N393" s="40"/>
      <c r="O393" s="22"/>
      <c r="P393" s="13"/>
      <c r="Q393" s="22"/>
      <c r="R393" s="40"/>
      <c r="S393" s="22"/>
      <c r="T393" s="14"/>
    </row>
    <row r="394" spans="1:20" ht="16.8">
      <c r="A394" s="40">
        <v>15</v>
      </c>
      <c r="B394" s="12"/>
      <c r="C394" s="40"/>
      <c r="D394" s="40"/>
      <c r="E394" s="22"/>
      <c r="F394" s="40"/>
      <c r="G394" s="22"/>
      <c r="H394" s="40"/>
      <c r="I394" s="22"/>
      <c r="J394" s="40"/>
      <c r="K394" s="22"/>
      <c r="L394" s="40"/>
      <c r="M394" s="22"/>
      <c r="N394" s="40"/>
      <c r="O394" s="22"/>
      <c r="P394" s="13"/>
      <c r="Q394" s="22"/>
      <c r="R394" s="40"/>
      <c r="S394" s="22"/>
      <c r="T394" s="14"/>
    </row>
    <row r="395" spans="1:20" ht="16.8">
      <c r="A395" s="40">
        <v>16</v>
      </c>
      <c r="B395" s="12"/>
      <c r="C395" s="40"/>
      <c r="D395" s="40"/>
      <c r="E395" s="22"/>
      <c r="F395" s="40"/>
      <c r="G395" s="22"/>
      <c r="H395" s="40"/>
      <c r="I395" s="22"/>
      <c r="J395" s="40"/>
      <c r="K395" s="22"/>
      <c r="L395" s="40"/>
      <c r="M395" s="22"/>
      <c r="N395" s="40"/>
      <c r="O395" s="22"/>
      <c r="P395" s="13"/>
      <c r="Q395" s="22"/>
      <c r="R395" s="40"/>
      <c r="S395" s="22"/>
      <c r="T395" s="14"/>
    </row>
    <row r="396" spans="1:20" ht="17.399999999999999">
      <c r="A396" s="64" t="s">
        <v>436</v>
      </c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6"/>
      <c r="T396" s="16"/>
    </row>
    <row r="397" spans="1:20">
      <c r="A397" s="91" t="s">
        <v>406</v>
      </c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</row>
    <row r="398" spans="1:20">
      <c r="A398" s="40">
        <v>1</v>
      </c>
      <c r="B398" s="40"/>
      <c r="C398" s="40"/>
      <c r="D398" s="40"/>
      <c r="E398" s="22"/>
      <c r="F398" s="40"/>
      <c r="G398" s="22"/>
      <c r="H398" s="40"/>
      <c r="I398" s="22"/>
      <c r="J398" s="40"/>
      <c r="K398" s="22"/>
      <c r="L398" s="40"/>
      <c r="M398" s="22"/>
      <c r="N398" s="40"/>
      <c r="O398" s="22"/>
      <c r="P398" s="13"/>
      <c r="Q398" s="22"/>
      <c r="R398" s="40"/>
      <c r="S398" s="22"/>
      <c r="T398" s="17"/>
    </row>
    <row r="399" spans="1:20">
      <c r="A399" s="40">
        <v>2</v>
      </c>
      <c r="B399" s="40"/>
      <c r="C399" s="40"/>
      <c r="D399" s="40"/>
      <c r="E399" s="22"/>
      <c r="F399" s="40"/>
      <c r="G399" s="22"/>
      <c r="H399" s="40"/>
      <c r="I399" s="22"/>
      <c r="J399" s="40"/>
      <c r="K399" s="22"/>
      <c r="L399" s="40"/>
      <c r="M399" s="22"/>
      <c r="N399" s="40"/>
      <c r="O399" s="22"/>
      <c r="P399" s="13"/>
      <c r="Q399" s="22"/>
      <c r="R399" s="40"/>
      <c r="S399" s="22"/>
      <c r="T399" s="17"/>
    </row>
    <row r="400" spans="1:20">
      <c r="A400" s="40">
        <v>3</v>
      </c>
      <c r="B400" s="40"/>
      <c r="C400" s="40"/>
      <c r="D400" s="40"/>
      <c r="E400" s="22"/>
      <c r="F400" s="40"/>
      <c r="G400" s="22"/>
      <c r="H400" s="40"/>
      <c r="I400" s="22"/>
      <c r="J400" s="40"/>
      <c r="K400" s="22"/>
      <c r="L400" s="40"/>
      <c r="M400" s="22"/>
      <c r="N400" s="40"/>
      <c r="O400" s="22"/>
      <c r="P400" s="13"/>
      <c r="Q400" s="22"/>
      <c r="R400" s="40"/>
      <c r="S400" s="22"/>
      <c r="T400" s="17"/>
    </row>
    <row r="401" spans="1:20">
      <c r="A401" s="40">
        <v>4</v>
      </c>
      <c r="B401" s="40"/>
      <c r="C401" s="40"/>
      <c r="D401" s="40"/>
      <c r="E401" s="22"/>
      <c r="F401" s="40"/>
      <c r="G401" s="22"/>
      <c r="H401" s="40"/>
      <c r="I401" s="22"/>
      <c r="J401" s="40"/>
      <c r="K401" s="22"/>
      <c r="L401" s="40"/>
      <c r="M401" s="22"/>
      <c r="N401" s="40"/>
      <c r="O401" s="22"/>
      <c r="P401" s="13"/>
      <c r="Q401" s="22"/>
      <c r="R401" s="40"/>
      <c r="S401" s="22"/>
      <c r="T401" s="17"/>
    </row>
    <row r="402" spans="1:20">
      <c r="A402" s="40">
        <v>5</v>
      </c>
      <c r="B402" s="18"/>
      <c r="C402" s="42"/>
      <c r="D402" s="18"/>
      <c r="E402" s="22"/>
      <c r="F402" s="18"/>
      <c r="G402" s="22"/>
      <c r="H402" s="18"/>
      <c r="I402" s="22"/>
      <c r="J402" s="18"/>
      <c r="K402" s="22"/>
      <c r="L402" s="18"/>
      <c r="M402" s="22"/>
      <c r="N402" s="18"/>
      <c r="O402" s="22"/>
      <c r="P402" s="18"/>
      <c r="Q402" s="22"/>
      <c r="R402" s="18"/>
      <c r="S402" s="22"/>
      <c r="T402" s="17"/>
    </row>
    <row r="403" spans="1:20">
      <c r="A403" s="40">
        <v>6</v>
      </c>
      <c r="B403" s="18"/>
      <c r="C403" s="42"/>
      <c r="D403" s="18"/>
      <c r="E403" s="22"/>
      <c r="F403" s="18"/>
      <c r="G403" s="22"/>
      <c r="H403" s="18"/>
      <c r="I403" s="22"/>
      <c r="J403" s="18"/>
      <c r="K403" s="22"/>
      <c r="L403" s="18"/>
      <c r="M403" s="22"/>
      <c r="N403" s="18"/>
      <c r="O403" s="22"/>
      <c r="P403" s="18"/>
      <c r="Q403" s="22"/>
      <c r="R403" s="18"/>
      <c r="S403" s="22"/>
      <c r="T403" s="17"/>
    </row>
    <row r="404" spans="1:20">
      <c r="A404" s="40">
        <v>7</v>
      </c>
      <c r="B404" s="18"/>
      <c r="C404" s="42"/>
      <c r="D404" s="18"/>
      <c r="E404" s="22"/>
      <c r="F404" s="18"/>
      <c r="G404" s="22"/>
      <c r="H404" s="18"/>
      <c r="I404" s="22"/>
      <c r="J404" s="18"/>
      <c r="K404" s="22"/>
      <c r="L404" s="18"/>
      <c r="M404" s="22"/>
      <c r="N404" s="18"/>
      <c r="O404" s="22"/>
      <c r="P404" s="18"/>
      <c r="Q404" s="22"/>
      <c r="R404" s="18"/>
      <c r="S404" s="22"/>
      <c r="T404" s="17"/>
    </row>
    <row r="405" spans="1:20">
      <c r="A405" s="40">
        <v>8</v>
      </c>
      <c r="B405" s="18"/>
      <c r="C405" s="42"/>
      <c r="D405" s="18"/>
      <c r="E405" s="22"/>
      <c r="F405" s="18"/>
      <c r="G405" s="22"/>
      <c r="H405" s="18"/>
      <c r="I405" s="22"/>
      <c r="J405" s="18"/>
      <c r="K405" s="22"/>
      <c r="L405" s="18"/>
      <c r="M405" s="22"/>
      <c r="N405" s="18"/>
      <c r="O405" s="22"/>
      <c r="P405" s="18"/>
      <c r="Q405" s="22"/>
      <c r="R405" s="18"/>
      <c r="S405" s="22"/>
      <c r="T405" s="17"/>
    </row>
    <row r="406" spans="1:20">
      <c r="A406" s="40">
        <v>9</v>
      </c>
      <c r="B406" s="18"/>
      <c r="C406" s="42"/>
      <c r="D406" s="18"/>
      <c r="E406" s="22"/>
      <c r="F406" s="18"/>
      <c r="G406" s="22"/>
      <c r="H406" s="18"/>
      <c r="I406" s="22"/>
      <c r="J406" s="18"/>
      <c r="K406" s="22"/>
      <c r="L406" s="18"/>
      <c r="M406" s="22"/>
      <c r="N406" s="18"/>
      <c r="O406" s="22"/>
      <c r="P406" s="18"/>
      <c r="Q406" s="22"/>
      <c r="R406" s="18"/>
      <c r="S406" s="22"/>
      <c r="T406" s="17"/>
    </row>
    <row r="407" spans="1:20">
      <c r="A407" s="40">
        <v>10</v>
      </c>
      <c r="B407" s="18"/>
      <c r="C407" s="42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0">
        <v>11</v>
      </c>
      <c r="B408" s="18"/>
      <c r="C408" s="42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0">
        <v>12</v>
      </c>
      <c r="B409" s="18"/>
      <c r="C409" s="42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0">
        <v>13</v>
      </c>
      <c r="B410" s="18"/>
      <c r="C410" s="42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0">
        <v>14</v>
      </c>
      <c r="B411" s="18"/>
      <c r="C411" s="42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0">
        <v>15</v>
      </c>
      <c r="B412" s="18"/>
      <c r="C412" s="42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0">
        <v>16</v>
      </c>
      <c r="B413" s="18"/>
      <c r="C413" s="42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 ht="17.399999999999999">
      <c r="A414" s="64" t="s">
        <v>437</v>
      </c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6"/>
      <c r="T414" s="16"/>
    </row>
    <row r="415" spans="1:20" ht="20.399999999999999">
      <c r="A415" s="77" t="s">
        <v>438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9"/>
      <c r="T415" s="46"/>
    </row>
    <row r="416" spans="1:20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1">
      <c r="A417" s="19"/>
      <c r="B417" s="20" t="s">
        <v>407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1">
      <c r="A418" s="19"/>
      <c r="B418" s="19"/>
      <c r="C418" s="20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1">
      <c r="A419" s="19"/>
      <c r="B419" s="20" t="s">
        <v>408</v>
      </c>
      <c r="C419" s="20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1" ht="17.399999999999999">
      <c r="A420" s="86" t="s">
        <v>389</v>
      </c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</row>
    <row r="421" spans="1: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1" ht="17.399999999999999">
      <c r="A422" s="86" t="s">
        <v>390</v>
      </c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</row>
    <row r="423" spans="1:21" ht="17.399999999999999">
      <c r="A423" s="86" t="s">
        <v>391</v>
      </c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</row>
    <row r="424" spans="1:21" ht="18">
      <c r="A424" s="89" t="s">
        <v>439</v>
      </c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</row>
    <row r="425" spans="1:21" ht="18">
      <c r="A425" s="68" t="s">
        <v>429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</row>
    <row r="426" spans="1:21">
      <c r="A426" s="11"/>
      <c r="B426" s="90" t="s">
        <v>392</v>
      </c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</row>
    <row r="427" spans="1:21">
      <c r="A427" s="11"/>
      <c r="B427" s="90" t="s">
        <v>393</v>
      </c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</row>
    <row r="428" spans="1:21">
      <c r="A428" s="82" t="s">
        <v>418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</row>
    <row r="429" spans="1:2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spans="1:21">
      <c r="A430" s="93" t="s">
        <v>394</v>
      </c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</row>
    <row r="431" spans="1:21" ht="86.25" customHeight="1">
      <c r="A431" s="73" t="s">
        <v>395</v>
      </c>
      <c r="B431" s="75" t="s">
        <v>442</v>
      </c>
      <c r="C431" s="73" t="s">
        <v>396</v>
      </c>
      <c r="D431" s="69" t="s">
        <v>397</v>
      </c>
      <c r="E431" s="70"/>
      <c r="F431" s="69" t="s">
        <v>398</v>
      </c>
      <c r="G431" s="70"/>
      <c r="H431" s="69" t="s">
        <v>399</v>
      </c>
      <c r="I431" s="70"/>
      <c r="J431" s="67" t="s">
        <v>402</v>
      </c>
      <c r="K431" s="67"/>
      <c r="L431" s="67" t="s">
        <v>403</v>
      </c>
      <c r="M431" s="67"/>
      <c r="N431" s="67" t="s">
        <v>404</v>
      </c>
      <c r="O431" s="67"/>
      <c r="P431" s="69" t="s">
        <v>7</v>
      </c>
      <c r="Q431" s="70"/>
      <c r="R431" s="69" t="s">
        <v>400</v>
      </c>
      <c r="S431" s="70"/>
      <c r="T431" s="71" t="s">
        <v>401</v>
      </c>
    </row>
    <row r="432" spans="1:21">
      <c r="A432" s="74"/>
      <c r="B432" s="76"/>
      <c r="C432" s="74"/>
      <c r="D432" s="7" t="s">
        <v>405</v>
      </c>
      <c r="E432" s="21" t="s">
        <v>3</v>
      </c>
      <c r="F432" s="7" t="s">
        <v>405</v>
      </c>
      <c r="G432" s="21" t="s">
        <v>3</v>
      </c>
      <c r="H432" s="7" t="s">
        <v>405</v>
      </c>
      <c r="I432" s="21" t="s">
        <v>3</v>
      </c>
      <c r="J432" s="7" t="s">
        <v>405</v>
      </c>
      <c r="K432" s="21" t="s">
        <v>3</v>
      </c>
      <c r="L432" s="7" t="s">
        <v>405</v>
      </c>
      <c r="M432" s="21" t="s">
        <v>3</v>
      </c>
      <c r="N432" s="7" t="s">
        <v>405</v>
      </c>
      <c r="O432" s="21" t="s">
        <v>3</v>
      </c>
      <c r="P432" s="7" t="s">
        <v>405</v>
      </c>
      <c r="Q432" s="21" t="s">
        <v>3</v>
      </c>
      <c r="R432" s="7" t="s">
        <v>405</v>
      </c>
      <c r="S432" s="21" t="s">
        <v>3</v>
      </c>
      <c r="T432" s="72"/>
    </row>
    <row r="433" spans="1:20" ht="16.8">
      <c r="A433" s="40">
        <v>1</v>
      </c>
      <c r="B433" s="12"/>
      <c r="C433" s="40"/>
      <c r="D433" s="40"/>
      <c r="E433" s="22"/>
      <c r="F433" s="40"/>
      <c r="G433" s="22"/>
      <c r="H433" s="40"/>
      <c r="I433" s="22"/>
      <c r="J433" s="40"/>
      <c r="K433" s="22"/>
      <c r="L433" s="40"/>
      <c r="M433" s="22"/>
      <c r="N433" s="40"/>
      <c r="O433" s="22"/>
      <c r="P433" s="13"/>
      <c r="Q433" s="22"/>
      <c r="R433" s="40"/>
      <c r="S433" s="22"/>
      <c r="T433" s="14"/>
    </row>
    <row r="434" spans="1:20" ht="16.8">
      <c r="A434" s="40">
        <v>2</v>
      </c>
      <c r="B434" s="12"/>
      <c r="C434" s="40"/>
      <c r="D434" s="40"/>
      <c r="E434" s="22"/>
      <c r="F434" s="40"/>
      <c r="G434" s="22"/>
      <c r="H434" s="40"/>
      <c r="I434" s="22"/>
      <c r="J434" s="40"/>
      <c r="K434" s="22"/>
      <c r="L434" s="40"/>
      <c r="M434" s="22"/>
      <c r="N434" s="40"/>
      <c r="O434" s="22"/>
      <c r="P434" s="13"/>
      <c r="Q434" s="22"/>
      <c r="R434" s="40"/>
      <c r="S434" s="22"/>
      <c r="T434" s="14"/>
    </row>
    <row r="435" spans="1:20" ht="16.8">
      <c r="A435" s="40">
        <v>3</v>
      </c>
      <c r="B435" s="12"/>
      <c r="C435" s="40"/>
      <c r="D435" s="15"/>
      <c r="E435" s="22"/>
      <c r="F435" s="40"/>
      <c r="G435" s="22"/>
      <c r="H435" s="40"/>
      <c r="I435" s="22"/>
      <c r="J435" s="40"/>
      <c r="K435" s="22"/>
      <c r="L435" s="40"/>
      <c r="M435" s="22"/>
      <c r="N435" s="40"/>
      <c r="O435" s="22"/>
      <c r="P435" s="13"/>
      <c r="Q435" s="22"/>
      <c r="R435" s="40"/>
      <c r="S435" s="22"/>
      <c r="T435" s="14"/>
    </row>
    <row r="436" spans="1:20" ht="16.8">
      <c r="A436" s="40">
        <v>4</v>
      </c>
      <c r="B436" s="12"/>
      <c r="C436" s="40"/>
      <c r="D436" s="40"/>
      <c r="E436" s="22"/>
      <c r="F436" s="40"/>
      <c r="G436" s="22"/>
      <c r="H436" s="40"/>
      <c r="I436" s="22"/>
      <c r="J436" s="40"/>
      <c r="K436" s="22"/>
      <c r="L436" s="40"/>
      <c r="M436" s="22"/>
      <c r="N436" s="40"/>
      <c r="O436" s="22"/>
      <c r="P436" s="13"/>
      <c r="Q436" s="22"/>
      <c r="R436" s="40"/>
      <c r="S436" s="22"/>
      <c r="T436" s="14"/>
    </row>
    <row r="437" spans="1:20" ht="16.8">
      <c r="A437" s="40">
        <v>5</v>
      </c>
      <c r="B437" s="12"/>
      <c r="C437" s="40"/>
      <c r="D437" s="40"/>
      <c r="E437" s="22"/>
      <c r="F437" s="40"/>
      <c r="G437" s="22"/>
      <c r="H437" s="40"/>
      <c r="I437" s="22"/>
      <c r="J437" s="40"/>
      <c r="K437" s="22"/>
      <c r="L437" s="40"/>
      <c r="M437" s="22"/>
      <c r="N437" s="40"/>
      <c r="O437" s="22"/>
      <c r="P437" s="13"/>
      <c r="Q437" s="22"/>
      <c r="R437" s="40"/>
      <c r="S437" s="22"/>
      <c r="T437" s="14"/>
    </row>
    <row r="438" spans="1:20" ht="16.8">
      <c r="A438" s="40">
        <v>6</v>
      </c>
      <c r="B438" s="12"/>
      <c r="C438" s="40"/>
      <c r="D438" s="40"/>
      <c r="E438" s="22"/>
      <c r="F438" s="40"/>
      <c r="G438" s="22"/>
      <c r="H438" s="40"/>
      <c r="I438" s="22"/>
      <c r="J438" s="40"/>
      <c r="K438" s="22"/>
      <c r="L438" s="40"/>
      <c r="M438" s="22"/>
      <c r="N438" s="40"/>
      <c r="O438" s="22"/>
      <c r="P438" s="13"/>
      <c r="Q438" s="22"/>
      <c r="R438" s="40"/>
      <c r="S438" s="22"/>
      <c r="T438" s="14"/>
    </row>
    <row r="439" spans="1:20" ht="16.8">
      <c r="A439" s="40">
        <v>7</v>
      </c>
      <c r="B439" s="12"/>
      <c r="C439" s="40"/>
      <c r="D439" s="40"/>
      <c r="E439" s="22"/>
      <c r="F439" s="40"/>
      <c r="G439" s="22"/>
      <c r="H439" s="40"/>
      <c r="I439" s="22"/>
      <c r="J439" s="40"/>
      <c r="K439" s="22"/>
      <c r="L439" s="40"/>
      <c r="M439" s="22"/>
      <c r="N439" s="40"/>
      <c r="O439" s="22"/>
      <c r="P439" s="13"/>
      <c r="Q439" s="22"/>
      <c r="R439" s="40"/>
      <c r="S439" s="22"/>
      <c r="T439" s="14"/>
    </row>
    <row r="440" spans="1:20" ht="16.8">
      <c r="A440" s="40">
        <v>8</v>
      </c>
      <c r="B440" s="12"/>
      <c r="C440" s="40"/>
      <c r="D440" s="40"/>
      <c r="E440" s="22"/>
      <c r="F440" s="40"/>
      <c r="G440" s="22"/>
      <c r="H440" s="40"/>
      <c r="I440" s="22"/>
      <c r="J440" s="40"/>
      <c r="K440" s="22"/>
      <c r="L440" s="40"/>
      <c r="M440" s="22"/>
      <c r="N440" s="40"/>
      <c r="O440" s="22"/>
      <c r="P440" s="13"/>
      <c r="Q440" s="22"/>
      <c r="R440" s="40"/>
      <c r="S440" s="22"/>
      <c r="T440" s="14"/>
    </row>
    <row r="441" spans="1:20" ht="16.8">
      <c r="A441" s="40">
        <v>9</v>
      </c>
      <c r="B441" s="12"/>
      <c r="C441" s="40"/>
      <c r="D441" s="40"/>
      <c r="E441" s="22"/>
      <c r="F441" s="40"/>
      <c r="G441" s="22"/>
      <c r="H441" s="40"/>
      <c r="I441" s="22"/>
      <c r="J441" s="40"/>
      <c r="K441" s="22"/>
      <c r="L441" s="40"/>
      <c r="M441" s="22"/>
      <c r="N441" s="40"/>
      <c r="O441" s="22"/>
      <c r="P441" s="13"/>
      <c r="Q441" s="22"/>
      <c r="R441" s="40"/>
      <c r="S441" s="22"/>
      <c r="T441" s="14"/>
    </row>
    <row r="442" spans="1:20" ht="16.8">
      <c r="A442" s="40">
        <v>10</v>
      </c>
      <c r="B442" s="12"/>
      <c r="C442" s="40"/>
      <c r="D442" s="40"/>
      <c r="E442" s="22"/>
      <c r="F442" s="40"/>
      <c r="G442" s="22"/>
      <c r="H442" s="40"/>
      <c r="I442" s="22"/>
      <c r="J442" s="40"/>
      <c r="K442" s="22"/>
      <c r="L442" s="40"/>
      <c r="M442" s="22"/>
      <c r="N442" s="40"/>
      <c r="O442" s="22"/>
      <c r="P442" s="13"/>
      <c r="Q442" s="22"/>
      <c r="R442" s="40"/>
      <c r="S442" s="22"/>
      <c r="T442" s="14"/>
    </row>
    <row r="443" spans="1:20" ht="16.8">
      <c r="A443" s="40">
        <v>11</v>
      </c>
      <c r="B443" s="12"/>
      <c r="C443" s="40"/>
      <c r="D443" s="40"/>
      <c r="E443" s="22"/>
      <c r="F443" s="40"/>
      <c r="G443" s="22"/>
      <c r="H443" s="40"/>
      <c r="I443" s="22"/>
      <c r="J443" s="40"/>
      <c r="K443" s="22"/>
      <c r="L443" s="40"/>
      <c r="M443" s="22"/>
      <c r="N443" s="40"/>
      <c r="O443" s="22"/>
      <c r="P443" s="13"/>
      <c r="Q443" s="22"/>
      <c r="R443" s="40"/>
      <c r="S443" s="22"/>
      <c r="T443" s="14"/>
    </row>
    <row r="444" spans="1:20" ht="16.8">
      <c r="A444" s="40">
        <v>12</v>
      </c>
      <c r="B444" s="12"/>
      <c r="C444" s="40"/>
      <c r="D444" s="40"/>
      <c r="E444" s="22"/>
      <c r="F444" s="40"/>
      <c r="G444" s="22"/>
      <c r="H444" s="40"/>
      <c r="I444" s="22"/>
      <c r="J444" s="40"/>
      <c r="K444" s="22"/>
      <c r="L444" s="40"/>
      <c r="M444" s="22"/>
      <c r="N444" s="40"/>
      <c r="O444" s="22"/>
      <c r="P444" s="13"/>
      <c r="Q444" s="22"/>
      <c r="R444" s="40"/>
      <c r="S444" s="22"/>
      <c r="T444" s="14"/>
    </row>
    <row r="445" spans="1:20" ht="16.8">
      <c r="A445" s="40">
        <v>13</v>
      </c>
      <c r="B445" s="12"/>
      <c r="C445" s="40"/>
      <c r="D445" s="40"/>
      <c r="E445" s="22"/>
      <c r="F445" s="40"/>
      <c r="G445" s="22"/>
      <c r="H445" s="40"/>
      <c r="I445" s="22"/>
      <c r="J445" s="40"/>
      <c r="K445" s="22"/>
      <c r="L445" s="40"/>
      <c r="M445" s="22"/>
      <c r="N445" s="40"/>
      <c r="O445" s="22"/>
      <c r="P445" s="13"/>
      <c r="Q445" s="22"/>
      <c r="R445" s="40"/>
      <c r="S445" s="22"/>
      <c r="T445" s="14"/>
    </row>
    <row r="446" spans="1:20" ht="16.8">
      <c r="A446" s="40">
        <v>14</v>
      </c>
      <c r="B446" s="12"/>
      <c r="C446" s="40"/>
      <c r="D446" s="40"/>
      <c r="E446" s="22"/>
      <c r="F446" s="40"/>
      <c r="G446" s="22"/>
      <c r="H446" s="40"/>
      <c r="I446" s="22"/>
      <c r="J446" s="40"/>
      <c r="K446" s="22"/>
      <c r="L446" s="40"/>
      <c r="M446" s="22"/>
      <c r="N446" s="40"/>
      <c r="O446" s="22"/>
      <c r="P446" s="13"/>
      <c r="Q446" s="22"/>
      <c r="R446" s="40"/>
      <c r="S446" s="22"/>
      <c r="T446" s="14"/>
    </row>
    <row r="447" spans="1:20" ht="16.8">
      <c r="A447" s="40">
        <v>15</v>
      </c>
      <c r="B447" s="12"/>
      <c r="C447" s="40"/>
      <c r="D447" s="40"/>
      <c r="E447" s="22"/>
      <c r="F447" s="40"/>
      <c r="G447" s="22"/>
      <c r="H447" s="40"/>
      <c r="I447" s="22"/>
      <c r="J447" s="40"/>
      <c r="K447" s="22"/>
      <c r="L447" s="40"/>
      <c r="M447" s="22"/>
      <c r="N447" s="40"/>
      <c r="O447" s="22"/>
      <c r="P447" s="13"/>
      <c r="Q447" s="22"/>
      <c r="R447" s="40"/>
      <c r="S447" s="22"/>
      <c r="T447" s="14"/>
    </row>
    <row r="448" spans="1:20" ht="16.8">
      <c r="A448" s="40">
        <v>16</v>
      </c>
      <c r="B448" s="12"/>
      <c r="C448" s="40"/>
      <c r="D448" s="40"/>
      <c r="E448" s="22"/>
      <c r="F448" s="40"/>
      <c r="G448" s="22"/>
      <c r="H448" s="40"/>
      <c r="I448" s="22"/>
      <c r="J448" s="40"/>
      <c r="K448" s="22"/>
      <c r="L448" s="40"/>
      <c r="M448" s="22"/>
      <c r="N448" s="40"/>
      <c r="O448" s="22"/>
      <c r="P448" s="13"/>
      <c r="Q448" s="22"/>
      <c r="R448" s="40"/>
      <c r="S448" s="22"/>
      <c r="T448" s="14"/>
    </row>
    <row r="449" spans="1:20" ht="17.399999999999999">
      <c r="A449" s="64" t="s">
        <v>436</v>
      </c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6"/>
      <c r="T449" s="16"/>
    </row>
    <row r="450" spans="1:20">
      <c r="A450" s="91" t="s">
        <v>406</v>
      </c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</row>
    <row r="451" spans="1:20">
      <c r="A451" s="40">
        <v>1</v>
      </c>
      <c r="B451" s="40"/>
      <c r="C451" s="40"/>
      <c r="D451" s="40"/>
      <c r="E451" s="22"/>
      <c r="F451" s="40"/>
      <c r="G451" s="22"/>
      <c r="H451" s="40"/>
      <c r="I451" s="22"/>
      <c r="J451" s="40"/>
      <c r="K451" s="22"/>
      <c r="L451" s="40"/>
      <c r="M451" s="22"/>
      <c r="N451" s="40"/>
      <c r="O451" s="22"/>
      <c r="P451" s="13"/>
      <c r="Q451" s="22"/>
      <c r="R451" s="40"/>
      <c r="S451" s="22"/>
      <c r="T451" s="17"/>
    </row>
    <row r="452" spans="1:20">
      <c r="A452" s="40">
        <v>2</v>
      </c>
      <c r="B452" s="40"/>
      <c r="C452" s="40"/>
      <c r="D452" s="40"/>
      <c r="E452" s="22"/>
      <c r="F452" s="40"/>
      <c r="G452" s="22"/>
      <c r="H452" s="40"/>
      <c r="I452" s="22"/>
      <c r="J452" s="40"/>
      <c r="K452" s="22"/>
      <c r="L452" s="40"/>
      <c r="M452" s="22"/>
      <c r="N452" s="40"/>
      <c r="O452" s="22"/>
      <c r="P452" s="13"/>
      <c r="Q452" s="22"/>
      <c r="R452" s="40"/>
      <c r="S452" s="22"/>
      <c r="T452" s="17"/>
    </row>
    <row r="453" spans="1:20">
      <c r="A453" s="40">
        <v>3</v>
      </c>
      <c r="B453" s="40"/>
      <c r="C453" s="40"/>
      <c r="D453" s="40"/>
      <c r="E453" s="22"/>
      <c r="F453" s="40"/>
      <c r="G453" s="22"/>
      <c r="H453" s="40"/>
      <c r="I453" s="22"/>
      <c r="J453" s="40"/>
      <c r="K453" s="22"/>
      <c r="L453" s="40"/>
      <c r="M453" s="22"/>
      <c r="N453" s="40"/>
      <c r="O453" s="22"/>
      <c r="P453" s="13"/>
      <c r="Q453" s="22"/>
      <c r="R453" s="40"/>
      <c r="S453" s="22"/>
      <c r="T453" s="17"/>
    </row>
    <row r="454" spans="1:20">
      <c r="A454" s="40">
        <v>4</v>
      </c>
      <c r="B454" s="40"/>
      <c r="C454" s="40"/>
      <c r="D454" s="40"/>
      <c r="E454" s="22"/>
      <c r="F454" s="40"/>
      <c r="G454" s="22"/>
      <c r="H454" s="40"/>
      <c r="I454" s="22"/>
      <c r="J454" s="40"/>
      <c r="K454" s="22"/>
      <c r="L454" s="40"/>
      <c r="M454" s="22"/>
      <c r="N454" s="40"/>
      <c r="O454" s="22"/>
      <c r="P454" s="13"/>
      <c r="Q454" s="22"/>
      <c r="R454" s="40"/>
      <c r="S454" s="22"/>
      <c r="T454" s="17"/>
    </row>
    <row r="455" spans="1:20">
      <c r="A455" s="40">
        <v>5</v>
      </c>
      <c r="B455" s="18"/>
      <c r="C455" s="42"/>
      <c r="D455" s="18"/>
      <c r="E455" s="22"/>
      <c r="F455" s="18"/>
      <c r="G455" s="22"/>
      <c r="H455" s="18"/>
      <c r="I455" s="22"/>
      <c r="J455" s="18"/>
      <c r="K455" s="22"/>
      <c r="L455" s="18"/>
      <c r="M455" s="22"/>
      <c r="N455" s="18"/>
      <c r="O455" s="22"/>
      <c r="P455" s="18"/>
      <c r="Q455" s="22"/>
      <c r="R455" s="18"/>
      <c r="S455" s="22"/>
      <c r="T455" s="17"/>
    </row>
    <row r="456" spans="1:20">
      <c r="A456" s="40">
        <v>6</v>
      </c>
      <c r="B456" s="18"/>
      <c r="C456" s="42"/>
      <c r="D456" s="18"/>
      <c r="E456" s="22"/>
      <c r="F456" s="18"/>
      <c r="G456" s="22"/>
      <c r="H456" s="18"/>
      <c r="I456" s="22"/>
      <c r="J456" s="18"/>
      <c r="K456" s="22"/>
      <c r="L456" s="18"/>
      <c r="M456" s="22"/>
      <c r="N456" s="18"/>
      <c r="O456" s="22"/>
      <c r="P456" s="18"/>
      <c r="Q456" s="22"/>
      <c r="R456" s="18"/>
      <c r="S456" s="22"/>
      <c r="T456" s="17"/>
    </row>
    <row r="457" spans="1:20">
      <c r="A457" s="40">
        <v>7</v>
      </c>
      <c r="B457" s="18"/>
      <c r="C457" s="42"/>
      <c r="D457" s="18"/>
      <c r="E457" s="22"/>
      <c r="F457" s="18"/>
      <c r="G457" s="22"/>
      <c r="H457" s="18"/>
      <c r="I457" s="22"/>
      <c r="J457" s="18"/>
      <c r="K457" s="22"/>
      <c r="L457" s="18"/>
      <c r="M457" s="22"/>
      <c r="N457" s="18"/>
      <c r="O457" s="22"/>
      <c r="P457" s="18"/>
      <c r="Q457" s="22"/>
      <c r="R457" s="18"/>
      <c r="S457" s="22"/>
      <c r="T457" s="17"/>
    </row>
    <row r="458" spans="1:20">
      <c r="A458" s="40">
        <v>8</v>
      </c>
      <c r="B458" s="18"/>
      <c r="C458" s="42"/>
      <c r="D458" s="18"/>
      <c r="E458" s="22"/>
      <c r="F458" s="18"/>
      <c r="G458" s="22"/>
      <c r="H458" s="18"/>
      <c r="I458" s="22"/>
      <c r="J458" s="18"/>
      <c r="K458" s="22"/>
      <c r="L458" s="18"/>
      <c r="M458" s="22"/>
      <c r="N458" s="18"/>
      <c r="O458" s="22"/>
      <c r="P458" s="18"/>
      <c r="Q458" s="22"/>
      <c r="R458" s="18"/>
      <c r="S458" s="22"/>
      <c r="T458" s="17"/>
    </row>
    <row r="459" spans="1:20">
      <c r="A459" s="40">
        <v>9</v>
      </c>
      <c r="B459" s="18"/>
      <c r="C459" s="42"/>
      <c r="D459" s="18"/>
      <c r="E459" s="22"/>
      <c r="F459" s="18"/>
      <c r="G459" s="22"/>
      <c r="H459" s="18"/>
      <c r="I459" s="22"/>
      <c r="J459" s="18"/>
      <c r="K459" s="22"/>
      <c r="L459" s="18"/>
      <c r="M459" s="22"/>
      <c r="N459" s="18"/>
      <c r="O459" s="22"/>
      <c r="P459" s="18"/>
      <c r="Q459" s="22"/>
      <c r="R459" s="18"/>
      <c r="S459" s="22"/>
      <c r="T459" s="17"/>
    </row>
    <row r="460" spans="1:20">
      <c r="A460" s="40">
        <v>10</v>
      </c>
      <c r="B460" s="18"/>
      <c r="C460" s="42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0">
        <v>11</v>
      </c>
      <c r="B461" s="18"/>
      <c r="C461" s="42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0">
        <v>12</v>
      </c>
      <c r="B462" s="18"/>
      <c r="C462" s="42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0">
        <v>13</v>
      </c>
      <c r="B463" s="18"/>
      <c r="C463" s="42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0">
        <v>14</v>
      </c>
      <c r="B464" s="18"/>
      <c r="C464" s="42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1">
      <c r="A465" s="40">
        <v>15</v>
      </c>
      <c r="B465" s="18"/>
      <c r="C465" s="42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1">
      <c r="A466" s="40">
        <v>16</v>
      </c>
      <c r="B466" s="18"/>
      <c r="C466" s="42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1" ht="17.399999999999999">
      <c r="A467" s="64" t="s">
        <v>437</v>
      </c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6"/>
      <c r="T467" s="16"/>
    </row>
    <row r="468" spans="1:21" ht="20.399999999999999">
      <c r="A468" s="77" t="s">
        <v>438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9"/>
      <c r="T468" s="46"/>
    </row>
    <row r="469" spans="1:2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1">
      <c r="A470" s="19"/>
      <c r="B470" s="20" t="s">
        <v>407</v>
      </c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1">
      <c r="A471" s="19"/>
      <c r="B471" s="19"/>
      <c r="C471" s="20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1">
      <c r="A472" s="19"/>
      <c r="B472" s="20" t="s">
        <v>408</v>
      </c>
      <c r="C472" s="20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1" ht="17.399999999999999">
      <c r="A473" s="86" t="s">
        <v>389</v>
      </c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</row>
    <row r="474" spans="1:21" ht="17.399999999999999">
      <c r="A474" s="43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</row>
    <row r="475" spans="1:21" ht="17.399999999999999">
      <c r="A475" s="86" t="s">
        <v>390</v>
      </c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</row>
    <row r="476" spans="1:21" ht="17.399999999999999">
      <c r="A476" s="86" t="s">
        <v>391</v>
      </c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</row>
    <row r="477" spans="1:21" ht="18">
      <c r="A477" s="89" t="s">
        <v>439</v>
      </c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</row>
    <row r="478" spans="1:21" ht="18">
      <c r="A478" s="68" t="s">
        <v>429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</row>
    <row r="479" spans="1:21">
      <c r="A479" s="11"/>
      <c r="B479" s="90" t="s">
        <v>392</v>
      </c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</row>
    <row r="480" spans="1:21">
      <c r="A480" s="11"/>
      <c r="B480" s="90" t="s">
        <v>393</v>
      </c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</row>
    <row r="481" spans="1:20">
      <c r="A481" s="82" t="s">
        <v>419</v>
      </c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</row>
    <row r="482" spans="1:20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</row>
    <row r="483" spans="1:20">
      <c r="A483" s="93" t="s">
        <v>394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</row>
    <row r="484" spans="1:20" ht="86.25" customHeight="1">
      <c r="A484" s="73" t="s">
        <v>395</v>
      </c>
      <c r="B484" s="75" t="s">
        <v>442</v>
      </c>
      <c r="C484" s="73" t="s">
        <v>396</v>
      </c>
      <c r="D484" s="69" t="s">
        <v>397</v>
      </c>
      <c r="E484" s="70"/>
      <c r="F484" s="69" t="s">
        <v>398</v>
      </c>
      <c r="G484" s="70"/>
      <c r="H484" s="80" t="s">
        <v>399</v>
      </c>
      <c r="I484" s="81"/>
      <c r="J484" s="67" t="s">
        <v>402</v>
      </c>
      <c r="K484" s="67"/>
      <c r="L484" s="67" t="s">
        <v>403</v>
      </c>
      <c r="M484" s="67"/>
      <c r="N484" s="67" t="s">
        <v>404</v>
      </c>
      <c r="O484" s="67"/>
      <c r="P484" s="69" t="s">
        <v>7</v>
      </c>
      <c r="Q484" s="70"/>
      <c r="R484" s="69" t="s">
        <v>400</v>
      </c>
      <c r="S484" s="70"/>
      <c r="T484" s="71" t="s">
        <v>401</v>
      </c>
    </row>
    <row r="485" spans="1:20">
      <c r="A485" s="74"/>
      <c r="B485" s="76"/>
      <c r="C485" s="74"/>
      <c r="D485" s="7" t="s">
        <v>405</v>
      </c>
      <c r="E485" s="21" t="s">
        <v>3</v>
      </c>
      <c r="F485" s="7" t="s">
        <v>405</v>
      </c>
      <c r="G485" s="21" t="s">
        <v>3</v>
      </c>
      <c r="H485" s="7" t="s">
        <v>405</v>
      </c>
      <c r="I485" s="21" t="s">
        <v>3</v>
      </c>
      <c r="J485" s="7" t="s">
        <v>405</v>
      </c>
      <c r="K485" s="21" t="s">
        <v>3</v>
      </c>
      <c r="L485" s="7" t="s">
        <v>405</v>
      </c>
      <c r="M485" s="21" t="s">
        <v>3</v>
      </c>
      <c r="N485" s="7" t="s">
        <v>405</v>
      </c>
      <c r="O485" s="21" t="s">
        <v>3</v>
      </c>
      <c r="P485" s="7" t="s">
        <v>405</v>
      </c>
      <c r="Q485" s="21" t="s">
        <v>3</v>
      </c>
      <c r="R485" s="7" t="s">
        <v>405</v>
      </c>
      <c r="S485" s="21" t="s">
        <v>3</v>
      </c>
      <c r="T485" s="72"/>
    </row>
    <row r="486" spans="1:20" ht="16.8">
      <c r="A486" s="40">
        <v>1</v>
      </c>
      <c r="B486" s="12"/>
      <c r="C486" s="40"/>
      <c r="D486" s="40"/>
      <c r="E486" s="22"/>
      <c r="F486" s="40"/>
      <c r="G486" s="22"/>
      <c r="H486" s="40"/>
      <c r="I486" s="22"/>
      <c r="J486" s="40"/>
      <c r="K486" s="22"/>
      <c r="L486" s="40"/>
      <c r="M486" s="22"/>
      <c r="N486" s="40"/>
      <c r="O486" s="22"/>
      <c r="P486" s="13"/>
      <c r="Q486" s="22"/>
      <c r="R486" s="40"/>
      <c r="S486" s="22"/>
      <c r="T486" s="14"/>
    </row>
    <row r="487" spans="1:20" ht="16.8">
      <c r="A487" s="40">
        <v>2</v>
      </c>
      <c r="B487" s="12"/>
      <c r="C487" s="40"/>
      <c r="D487" s="40"/>
      <c r="E487" s="22"/>
      <c r="F487" s="40"/>
      <c r="G487" s="22"/>
      <c r="H487" s="40"/>
      <c r="I487" s="22"/>
      <c r="J487" s="40"/>
      <c r="K487" s="22"/>
      <c r="L487" s="40"/>
      <c r="M487" s="22"/>
      <c r="N487" s="40"/>
      <c r="O487" s="22"/>
      <c r="P487" s="13"/>
      <c r="Q487" s="22"/>
      <c r="R487" s="40"/>
      <c r="S487" s="22"/>
      <c r="T487" s="14"/>
    </row>
    <row r="488" spans="1:20" ht="16.8">
      <c r="A488" s="40">
        <v>3</v>
      </c>
      <c r="B488" s="12"/>
      <c r="C488" s="40"/>
      <c r="D488" s="15"/>
      <c r="E488" s="22"/>
      <c r="F488" s="40"/>
      <c r="G488" s="22"/>
      <c r="H488" s="40"/>
      <c r="I488" s="22"/>
      <c r="J488" s="40"/>
      <c r="K488" s="22"/>
      <c r="L488" s="40"/>
      <c r="M488" s="22"/>
      <c r="N488" s="40"/>
      <c r="O488" s="22"/>
      <c r="P488" s="13"/>
      <c r="Q488" s="22"/>
      <c r="R488" s="40"/>
      <c r="S488" s="22"/>
      <c r="T488" s="14"/>
    </row>
    <row r="489" spans="1:20" ht="16.8">
      <c r="A489" s="40">
        <v>4</v>
      </c>
      <c r="B489" s="12"/>
      <c r="C489" s="40"/>
      <c r="D489" s="40"/>
      <c r="E489" s="22"/>
      <c r="F489" s="40"/>
      <c r="G489" s="22"/>
      <c r="H489" s="40"/>
      <c r="I489" s="22"/>
      <c r="J489" s="40"/>
      <c r="K489" s="22"/>
      <c r="L489" s="40"/>
      <c r="M489" s="22"/>
      <c r="N489" s="40"/>
      <c r="O489" s="22"/>
      <c r="P489" s="13"/>
      <c r="Q489" s="22"/>
      <c r="R489" s="40"/>
      <c r="S489" s="22"/>
      <c r="T489" s="14"/>
    </row>
    <row r="490" spans="1:20" ht="16.8">
      <c r="A490" s="40">
        <v>5</v>
      </c>
      <c r="B490" s="12"/>
      <c r="C490" s="40"/>
      <c r="D490" s="40"/>
      <c r="E490" s="22"/>
      <c r="F490" s="40"/>
      <c r="G490" s="22"/>
      <c r="H490" s="40"/>
      <c r="I490" s="22"/>
      <c r="J490" s="40"/>
      <c r="K490" s="22"/>
      <c r="L490" s="40"/>
      <c r="M490" s="22"/>
      <c r="N490" s="40"/>
      <c r="O490" s="22"/>
      <c r="P490" s="13"/>
      <c r="Q490" s="22"/>
      <c r="R490" s="40"/>
      <c r="S490" s="22"/>
      <c r="T490" s="14"/>
    </row>
    <row r="491" spans="1:20" ht="16.8">
      <c r="A491" s="40">
        <v>6</v>
      </c>
      <c r="B491" s="12"/>
      <c r="C491" s="40"/>
      <c r="D491" s="40"/>
      <c r="E491" s="22"/>
      <c r="F491" s="40"/>
      <c r="G491" s="22"/>
      <c r="H491" s="40"/>
      <c r="I491" s="22"/>
      <c r="J491" s="40"/>
      <c r="K491" s="22"/>
      <c r="L491" s="40"/>
      <c r="M491" s="22"/>
      <c r="N491" s="40"/>
      <c r="O491" s="22"/>
      <c r="P491" s="13"/>
      <c r="Q491" s="22"/>
      <c r="R491" s="40"/>
      <c r="S491" s="22"/>
      <c r="T491" s="14"/>
    </row>
    <row r="492" spans="1:20" ht="16.8">
      <c r="A492" s="40">
        <v>7</v>
      </c>
      <c r="B492" s="12"/>
      <c r="C492" s="40"/>
      <c r="D492" s="40"/>
      <c r="E492" s="22"/>
      <c r="F492" s="40"/>
      <c r="G492" s="22"/>
      <c r="H492" s="40"/>
      <c r="I492" s="22"/>
      <c r="J492" s="40"/>
      <c r="K492" s="22"/>
      <c r="L492" s="40"/>
      <c r="M492" s="22"/>
      <c r="N492" s="40"/>
      <c r="O492" s="22"/>
      <c r="P492" s="13"/>
      <c r="Q492" s="22"/>
      <c r="R492" s="40"/>
      <c r="S492" s="22"/>
      <c r="T492" s="14"/>
    </row>
    <row r="493" spans="1:20" ht="16.8">
      <c r="A493" s="40">
        <v>8</v>
      </c>
      <c r="B493" s="12"/>
      <c r="C493" s="40"/>
      <c r="D493" s="40"/>
      <c r="E493" s="22"/>
      <c r="F493" s="40"/>
      <c r="G493" s="22"/>
      <c r="H493" s="40"/>
      <c r="I493" s="22"/>
      <c r="J493" s="40"/>
      <c r="K493" s="22"/>
      <c r="L493" s="40"/>
      <c r="M493" s="22"/>
      <c r="N493" s="40"/>
      <c r="O493" s="22"/>
      <c r="P493" s="13"/>
      <c r="Q493" s="22"/>
      <c r="R493" s="40"/>
      <c r="S493" s="22"/>
      <c r="T493" s="14"/>
    </row>
    <row r="494" spans="1:20" ht="16.8">
      <c r="A494" s="40">
        <v>9</v>
      </c>
      <c r="B494" s="12"/>
      <c r="C494" s="40"/>
      <c r="D494" s="40"/>
      <c r="E494" s="22"/>
      <c r="F494" s="40"/>
      <c r="G494" s="22"/>
      <c r="H494" s="40"/>
      <c r="I494" s="22"/>
      <c r="J494" s="40"/>
      <c r="K494" s="22"/>
      <c r="L494" s="40"/>
      <c r="M494" s="22"/>
      <c r="N494" s="40"/>
      <c r="O494" s="22"/>
      <c r="P494" s="13"/>
      <c r="Q494" s="22"/>
      <c r="R494" s="40"/>
      <c r="S494" s="22"/>
      <c r="T494" s="14"/>
    </row>
    <row r="495" spans="1:20" ht="16.8">
      <c r="A495" s="40">
        <v>10</v>
      </c>
      <c r="B495" s="12"/>
      <c r="C495" s="40"/>
      <c r="D495" s="40"/>
      <c r="E495" s="22"/>
      <c r="F495" s="40"/>
      <c r="G495" s="22"/>
      <c r="H495" s="40"/>
      <c r="I495" s="22"/>
      <c r="J495" s="40"/>
      <c r="K495" s="22"/>
      <c r="L495" s="40"/>
      <c r="M495" s="22"/>
      <c r="N495" s="40"/>
      <c r="O495" s="22"/>
      <c r="P495" s="13"/>
      <c r="Q495" s="22"/>
      <c r="R495" s="40"/>
      <c r="S495" s="22"/>
      <c r="T495" s="14"/>
    </row>
    <row r="496" spans="1:20" ht="16.8">
      <c r="A496" s="40">
        <v>11</v>
      </c>
      <c r="B496" s="12"/>
      <c r="C496" s="40"/>
      <c r="D496" s="40"/>
      <c r="E496" s="22"/>
      <c r="F496" s="40"/>
      <c r="G496" s="22"/>
      <c r="H496" s="40"/>
      <c r="I496" s="22"/>
      <c r="J496" s="40"/>
      <c r="K496" s="22"/>
      <c r="L496" s="40"/>
      <c r="M496" s="22"/>
      <c r="N496" s="40"/>
      <c r="O496" s="22"/>
      <c r="P496" s="13"/>
      <c r="Q496" s="22"/>
      <c r="R496" s="40"/>
      <c r="S496" s="22"/>
      <c r="T496" s="14"/>
    </row>
    <row r="497" spans="1:20" ht="16.8">
      <c r="A497" s="40">
        <v>12</v>
      </c>
      <c r="B497" s="12"/>
      <c r="C497" s="40"/>
      <c r="D497" s="40"/>
      <c r="E497" s="22"/>
      <c r="F497" s="40"/>
      <c r="G497" s="22"/>
      <c r="H497" s="40"/>
      <c r="I497" s="22"/>
      <c r="J497" s="40"/>
      <c r="K497" s="22"/>
      <c r="L497" s="40"/>
      <c r="M497" s="22"/>
      <c r="N497" s="40"/>
      <c r="O497" s="22"/>
      <c r="P497" s="13"/>
      <c r="Q497" s="22"/>
      <c r="R497" s="40"/>
      <c r="S497" s="22"/>
      <c r="T497" s="14"/>
    </row>
    <row r="498" spans="1:20" ht="16.8">
      <c r="A498" s="40">
        <v>13</v>
      </c>
      <c r="B498" s="12"/>
      <c r="C498" s="40"/>
      <c r="D498" s="40"/>
      <c r="E498" s="22"/>
      <c r="F498" s="40"/>
      <c r="G498" s="22"/>
      <c r="H498" s="40"/>
      <c r="I498" s="22"/>
      <c r="J498" s="40"/>
      <c r="K498" s="22"/>
      <c r="L498" s="40"/>
      <c r="M498" s="22"/>
      <c r="N498" s="40"/>
      <c r="O498" s="22"/>
      <c r="P498" s="13"/>
      <c r="Q498" s="22"/>
      <c r="R498" s="40"/>
      <c r="S498" s="22"/>
      <c r="T498" s="14"/>
    </row>
    <row r="499" spans="1:20" ht="16.8">
      <c r="A499" s="40">
        <v>14</v>
      </c>
      <c r="B499" s="12"/>
      <c r="C499" s="40"/>
      <c r="D499" s="40"/>
      <c r="E499" s="22"/>
      <c r="F499" s="40"/>
      <c r="G499" s="22"/>
      <c r="H499" s="40"/>
      <c r="I499" s="22"/>
      <c r="J499" s="40"/>
      <c r="K499" s="22"/>
      <c r="L499" s="40"/>
      <c r="M499" s="22"/>
      <c r="N499" s="40"/>
      <c r="O499" s="22"/>
      <c r="P499" s="13"/>
      <c r="Q499" s="22"/>
      <c r="R499" s="40"/>
      <c r="S499" s="22"/>
      <c r="T499" s="14"/>
    </row>
    <row r="500" spans="1:20" ht="16.8">
      <c r="A500" s="40">
        <v>15</v>
      </c>
      <c r="B500" s="12"/>
      <c r="C500" s="40"/>
      <c r="D500" s="40"/>
      <c r="E500" s="22"/>
      <c r="F500" s="40"/>
      <c r="G500" s="22"/>
      <c r="H500" s="40"/>
      <c r="I500" s="22"/>
      <c r="J500" s="40"/>
      <c r="K500" s="22"/>
      <c r="L500" s="40"/>
      <c r="M500" s="22"/>
      <c r="N500" s="40"/>
      <c r="O500" s="22"/>
      <c r="P500" s="13"/>
      <c r="Q500" s="22"/>
      <c r="R500" s="40"/>
      <c r="S500" s="22"/>
      <c r="T500" s="14"/>
    </row>
    <row r="501" spans="1:20" ht="16.8">
      <c r="A501" s="40">
        <v>16</v>
      </c>
      <c r="B501" s="12"/>
      <c r="C501" s="40"/>
      <c r="D501" s="40"/>
      <c r="E501" s="22"/>
      <c r="F501" s="40"/>
      <c r="G501" s="22"/>
      <c r="H501" s="40"/>
      <c r="I501" s="22"/>
      <c r="J501" s="40"/>
      <c r="K501" s="22"/>
      <c r="L501" s="40"/>
      <c r="M501" s="22"/>
      <c r="N501" s="40"/>
      <c r="O501" s="22"/>
      <c r="P501" s="13"/>
      <c r="Q501" s="22"/>
      <c r="R501" s="40"/>
      <c r="S501" s="22"/>
      <c r="T501" s="14"/>
    </row>
    <row r="502" spans="1:20" ht="17.399999999999999">
      <c r="A502" s="64" t="s">
        <v>436</v>
      </c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6"/>
      <c r="T502" s="16"/>
    </row>
    <row r="503" spans="1:20">
      <c r="A503" s="91" t="s">
        <v>406</v>
      </c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</row>
    <row r="504" spans="1:20">
      <c r="A504" s="40">
        <v>1</v>
      </c>
      <c r="B504" s="40"/>
      <c r="C504" s="40"/>
      <c r="D504" s="40"/>
      <c r="E504" s="22"/>
      <c r="F504" s="40"/>
      <c r="G504" s="22"/>
      <c r="H504" s="40"/>
      <c r="I504" s="22"/>
      <c r="J504" s="40"/>
      <c r="K504" s="22"/>
      <c r="L504" s="40"/>
      <c r="M504" s="22"/>
      <c r="N504" s="40"/>
      <c r="O504" s="22"/>
      <c r="P504" s="13"/>
      <c r="Q504" s="22"/>
      <c r="R504" s="40"/>
      <c r="S504" s="22"/>
      <c r="T504" s="17"/>
    </row>
    <row r="505" spans="1:20">
      <c r="A505" s="40">
        <v>2</v>
      </c>
      <c r="B505" s="40"/>
      <c r="C505" s="40"/>
      <c r="D505" s="40"/>
      <c r="E505" s="22"/>
      <c r="F505" s="40"/>
      <c r="G505" s="22"/>
      <c r="H505" s="40"/>
      <c r="I505" s="22"/>
      <c r="J505" s="40"/>
      <c r="K505" s="22"/>
      <c r="L505" s="40"/>
      <c r="M505" s="22"/>
      <c r="N505" s="40"/>
      <c r="O505" s="22"/>
      <c r="P505" s="13"/>
      <c r="Q505" s="22"/>
      <c r="R505" s="40"/>
      <c r="S505" s="22"/>
      <c r="T505" s="17"/>
    </row>
    <row r="506" spans="1:20">
      <c r="A506" s="40">
        <v>3</v>
      </c>
      <c r="B506" s="40"/>
      <c r="C506" s="40"/>
      <c r="D506" s="40"/>
      <c r="E506" s="22"/>
      <c r="F506" s="40"/>
      <c r="G506" s="22"/>
      <c r="H506" s="40"/>
      <c r="I506" s="22"/>
      <c r="J506" s="40"/>
      <c r="K506" s="22"/>
      <c r="L506" s="40"/>
      <c r="M506" s="22"/>
      <c r="N506" s="40"/>
      <c r="O506" s="22"/>
      <c r="P506" s="13"/>
      <c r="Q506" s="22"/>
      <c r="R506" s="40"/>
      <c r="S506" s="22"/>
      <c r="T506" s="17"/>
    </row>
    <row r="507" spans="1:20">
      <c r="A507" s="40">
        <v>4</v>
      </c>
      <c r="B507" s="40"/>
      <c r="C507" s="40"/>
      <c r="D507" s="40"/>
      <c r="E507" s="22"/>
      <c r="F507" s="40"/>
      <c r="G507" s="22"/>
      <c r="H507" s="40"/>
      <c r="I507" s="22"/>
      <c r="J507" s="40"/>
      <c r="K507" s="22"/>
      <c r="L507" s="40"/>
      <c r="M507" s="22"/>
      <c r="N507" s="40"/>
      <c r="O507" s="22"/>
      <c r="P507" s="13"/>
      <c r="Q507" s="22"/>
      <c r="R507" s="40"/>
      <c r="S507" s="22"/>
      <c r="T507" s="17"/>
    </row>
    <row r="508" spans="1:20">
      <c r="A508" s="40">
        <v>5</v>
      </c>
      <c r="B508" s="18"/>
      <c r="C508" s="42"/>
      <c r="D508" s="18"/>
      <c r="E508" s="22"/>
      <c r="F508" s="18"/>
      <c r="G508" s="22"/>
      <c r="H508" s="18"/>
      <c r="I508" s="22"/>
      <c r="J508" s="18"/>
      <c r="K508" s="22"/>
      <c r="L508" s="18"/>
      <c r="M508" s="22"/>
      <c r="N508" s="18"/>
      <c r="O508" s="22"/>
      <c r="P508" s="18"/>
      <c r="Q508" s="22"/>
      <c r="R508" s="18"/>
      <c r="S508" s="22"/>
      <c r="T508" s="17"/>
    </row>
    <row r="509" spans="1:20">
      <c r="A509" s="40">
        <v>6</v>
      </c>
      <c r="B509" s="18"/>
      <c r="C509" s="42"/>
      <c r="D509" s="18"/>
      <c r="E509" s="22"/>
      <c r="F509" s="18"/>
      <c r="G509" s="22"/>
      <c r="H509" s="18"/>
      <c r="I509" s="22"/>
      <c r="J509" s="18"/>
      <c r="K509" s="22"/>
      <c r="L509" s="18"/>
      <c r="M509" s="22"/>
      <c r="N509" s="18"/>
      <c r="O509" s="22"/>
      <c r="P509" s="18"/>
      <c r="Q509" s="22"/>
      <c r="R509" s="18"/>
      <c r="S509" s="22"/>
      <c r="T509" s="17"/>
    </row>
    <row r="510" spans="1:20">
      <c r="A510" s="40">
        <v>7</v>
      </c>
      <c r="B510" s="18"/>
      <c r="C510" s="42"/>
      <c r="D510" s="18"/>
      <c r="E510" s="22"/>
      <c r="F510" s="18"/>
      <c r="G510" s="22"/>
      <c r="H510" s="18"/>
      <c r="I510" s="22"/>
      <c r="J510" s="18"/>
      <c r="K510" s="22"/>
      <c r="L510" s="18"/>
      <c r="M510" s="22"/>
      <c r="N510" s="18"/>
      <c r="O510" s="22"/>
      <c r="P510" s="18"/>
      <c r="Q510" s="22"/>
      <c r="R510" s="18"/>
      <c r="S510" s="22"/>
      <c r="T510" s="17"/>
    </row>
    <row r="511" spans="1:20">
      <c r="A511" s="40">
        <v>8</v>
      </c>
      <c r="B511" s="18"/>
      <c r="C511" s="42"/>
      <c r="D511" s="18"/>
      <c r="E511" s="22"/>
      <c r="F511" s="18"/>
      <c r="G511" s="22"/>
      <c r="H511" s="18"/>
      <c r="I511" s="22"/>
      <c r="J511" s="18"/>
      <c r="K511" s="22"/>
      <c r="L511" s="18"/>
      <c r="M511" s="22"/>
      <c r="N511" s="18"/>
      <c r="O511" s="22"/>
      <c r="P511" s="18"/>
      <c r="Q511" s="22"/>
      <c r="R511" s="18"/>
      <c r="S511" s="22"/>
      <c r="T511" s="17"/>
    </row>
    <row r="512" spans="1:20">
      <c r="A512" s="40">
        <v>9</v>
      </c>
      <c r="B512" s="18"/>
      <c r="C512" s="42"/>
      <c r="D512" s="18"/>
      <c r="E512" s="22"/>
      <c r="F512" s="18"/>
      <c r="G512" s="22"/>
      <c r="H512" s="18"/>
      <c r="I512" s="22"/>
      <c r="J512" s="18"/>
      <c r="K512" s="22"/>
      <c r="L512" s="18"/>
      <c r="M512" s="22"/>
      <c r="N512" s="18"/>
      <c r="O512" s="22"/>
      <c r="P512" s="18"/>
      <c r="Q512" s="22"/>
      <c r="R512" s="18"/>
      <c r="S512" s="22"/>
      <c r="T512" s="17"/>
    </row>
    <row r="513" spans="1:20">
      <c r="A513" s="40">
        <v>10</v>
      </c>
      <c r="B513" s="18"/>
      <c r="C513" s="42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0">
        <v>11</v>
      </c>
      <c r="B514" s="18"/>
      <c r="C514" s="42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0">
        <v>12</v>
      </c>
      <c r="B515" s="18"/>
      <c r="C515" s="42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0">
        <v>13</v>
      </c>
      <c r="B516" s="18"/>
      <c r="C516" s="42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0">
        <v>14</v>
      </c>
      <c r="B517" s="18"/>
      <c r="C517" s="42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0">
        <v>15</v>
      </c>
      <c r="B518" s="18"/>
      <c r="C518" s="42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0">
        <v>16</v>
      </c>
      <c r="B519" s="18"/>
      <c r="C519" s="42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 ht="17.399999999999999">
      <c r="A520" s="64" t="s">
        <v>437</v>
      </c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6"/>
      <c r="T520" s="16"/>
    </row>
    <row r="521" spans="1:20" ht="20.399999999999999">
      <c r="A521" s="77" t="s">
        <v>438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9"/>
      <c r="T521" s="46"/>
    </row>
    <row r="522" spans="1:20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>
      <c r="A523" s="19"/>
      <c r="B523" s="20" t="s">
        <v>407</v>
      </c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>
      <c r="A524" s="19"/>
      <c r="B524" s="19"/>
      <c r="C524" s="20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>
      <c r="A525" s="19"/>
      <c r="B525" s="20" t="s">
        <v>408</v>
      </c>
      <c r="C525" s="20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17.399999999999999">
      <c r="A526" s="86" t="s">
        <v>389</v>
      </c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</row>
    <row r="527" spans="1:20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7.399999999999999">
      <c r="A528" s="86" t="s">
        <v>390</v>
      </c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</row>
    <row r="529" spans="1:21" ht="17.399999999999999">
      <c r="A529" s="86" t="s">
        <v>391</v>
      </c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</row>
    <row r="530" spans="1:21" ht="18">
      <c r="A530" s="89" t="s">
        <v>439</v>
      </c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</row>
    <row r="531" spans="1:21" ht="18">
      <c r="A531" s="68" t="s">
        <v>429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</row>
    <row r="532" spans="1:21">
      <c r="A532" s="11"/>
      <c r="B532" s="90" t="s">
        <v>392</v>
      </c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</row>
    <row r="533" spans="1:21">
      <c r="A533" s="11"/>
      <c r="B533" s="90" t="s">
        <v>393</v>
      </c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</row>
    <row r="534" spans="1:21">
      <c r="A534" s="82" t="s">
        <v>420</v>
      </c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</row>
    <row r="535" spans="1:2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1">
      <c r="A536" s="93" t="s">
        <v>394</v>
      </c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</row>
    <row r="537" spans="1:21" ht="86.25" customHeight="1">
      <c r="A537" s="73" t="s">
        <v>395</v>
      </c>
      <c r="B537" s="75" t="s">
        <v>442</v>
      </c>
      <c r="C537" s="73" t="s">
        <v>396</v>
      </c>
      <c r="D537" s="69" t="s">
        <v>397</v>
      </c>
      <c r="E537" s="70"/>
      <c r="F537" s="69" t="s">
        <v>398</v>
      </c>
      <c r="G537" s="70"/>
      <c r="H537" s="69" t="s">
        <v>399</v>
      </c>
      <c r="I537" s="70"/>
      <c r="J537" s="67" t="s">
        <v>402</v>
      </c>
      <c r="K537" s="67"/>
      <c r="L537" s="67" t="s">
        <v>403</v>
      </c>
      <c r="M537" s="67"/>
      <c r="N537" s="67" t="s">
        <v>404</v>
      </c>
      <c r="O537" s="67"/>
      <c r="P537" s="69" t="s">
        <v>7</v>
      </c>
      <c r="Q537" s="70"/>
      <c r="R537" s="69" t="s">
        <v>400</v>
      </c>
      <c r="S537" s="70"/>
      <c r="T537" s="71" t="s">
        <v>401</v>
      </c>
    </row>
    <row r="538" spans="1:21">
      <c r="A538" s="74"/>
      <c r="B538" s="76"/>
      <c r="C538" s="74"/>
      <c r="D538" s="7" t="s">
        <v>405</v>
      </c>
      <c r="E538" s="21" t="s">
        <v>3</v>
      </c>
      <c r="F538" s="7" t="s">
        <v>405</v>
      </c>
      <c r="G538" s="21" t="s">
        <v>3</v>
      </c>
      <c r="H538" s="7" t="s">
        <v>405</v>
      </c>
      <c r="I538" s="21" t="s">
        <v>3</v>
      </c>
      <c r="J538" s="7" t="s">
        <v>405</v>
      </c>
      <c r="K538" s="21" t="s">
        <v>3</v>
      </c>
      <c r="L538" s="7" t="s">
        <v>405</v>
      </c>
      <c r="M538" s="21" t="s">
        <v>3</v>
      </c>
      <c r="N538" s="7" t="s">
        <v>405</v>
      </c>
      <c r="O538" s="21" t="s">
        <v>3</v>
      </c>
      <c r="P538" s="7" t="s">
        <v>405</v>
      </c>
      <c r="Q538" s="21" t="s">
        <v>3</v>
      </c>
      <c r="R538" s="7" t="s">
        <v>405</v>
      </c>
      <c r="S538" s="21" t="s">
        <v>3</v>
      </c>
      <c r="T538" s="72"/>
    </row>
    <row r="539" spans="1:21" ht="16.8">
      <c r="A539" s="40">
        <v>1</v>
      </c>
      <c r="B539" s="12"/>
      <c r="C539" s="40"/>
      <c r="D539" s="40"/>
      <c r="E539" s="22"/>
      <c r="F539" s="40"/>
      <c r="G539" s="22"/>
      <c r="H539" s="40"/>
      <c r="I539" s="22"/>
      <c r="J539" s="40"/>
      <c r="K539" s="22"/>
      <c r="L539" s="40"/>
      <c r="M539" s="22"/>
      <c r="N539" s="40"/>
      <c r="O539" s="22"/>
      <c r="P539" s="13"/>
      <c r="Q539" s="22"/>
      <c r="R539" s="40"/>
      <c r="S539" s="22"/>
      <c r="T539" s="14"/>
    </row>
    <row r="540" spans="1:21" ht="16.8">
      <c r="A540" s="40">
        <v>2</v>
      </c>
      <c r="B540" s="12"/>
      <c r="C540" s="40"/>
      <c r="D540" s="40"/>
      <c r="E540" s="22"/>
      <c r="F540" s="40"/>
      <c r="G540" s="22"/>
      <c r="H540" s="40"/>
      <c r="I540" s="22"/>
      <c r="J540" s="40"/>
      <c r="K540" s="22"/>
      <c r="L540" s="40"/>
      <c r="M540" s="22"/>
      <c r="N540" s="40"/>
      <c r="O540" s="22"/>
      <c r="P540" s="13"/>
      <c r="Q540" s="22"/>
      <c r="R540" s="40"/>
      <c r="S540" s="22"/>
      <c r="T540" s="14"/>
    </row>
    <row r="541" spans="1:21" ht="16.8">
      <c r="A541" s="40">
        <v>3</v>
      </c>
      <c r="B541" s="12"/>
      <c r="C541" s="40"/>
      <c r="D541" s="15"/>
      <c r="E541" s="22"/>
      <c r="F541" s="40"/>
      <c r="G541" s="22"/>
      <c r="H541" s="40"/>
      <c r="I541" s="22"/>
      <c r="J541" s="40"/>
      <c r="K541" s="22"/>
      <c r="L541" s="40"/>
      <c r="M541" s="22"/>
      <c r="N541" s="40"/>
      <c r="O541" s="22"/>
      <c r="P541" s="13"/>
      <c r="Q541" s="22"/>
      <c r="R541" s="40"/>
      <c r="S541" s="22"/>
      <c r="T541" s="14"/>
    </row>
    <row r="542" spans="1:21" ht="16.8">
      <c r="A542" s="40">
        <v>4</v>
      </c>
      <c r="B542" s="12"/>
      <c r="C542" s="40"/>
      <c r="D542" s="40"/>
      <c r="E542" s="22"/>
      <c r="F542" s="40"/>
      <c r="G542" s="22"/>
      <c r="H542" s="40"/>
      <c r="I542" s="22"/>
      <c r="J542" s="40"/>
      <c r="K542" s="22"/>
      <c r="L542" s="40"/>
      <c r="M542" s="22"/>
      <c r="N542" s="40"/>
      <c r="O542" s="22"/>
      <c r="P542" s="13"/>
      <c r="Q542" s="22"/>
      <c r="R542" s="40"/>
      <c r="S542" s="22"/>
      <c r="T542" s="14"/>
    </row>
    <row r="543" spans="1:21" ht="16.8">
      <c r="A543" s="40">
        <v>5</v>
      </c>
      <c r="B543" s="12"/>
      <c r="C543" s="40"/>
      <c r="D543" s="40"/>
      <c r="E543" s="22"/>
      <c r="F543" s="40"/>
      <c r="G543" s="22"/>
      <c r="H543" s="40"/>
      <c r="I543" s="22"/>
      <c r="J543" s="40"/>
      <c r="K543" s="22"/>
      <c r="L543" s="40"/>
      <c r="M543" s="22"/>
      <c r="N543" s="40"/>
      <c r="O543" s="22"/>
      <c r="P543" s="13"/>
      <c r="Q543" s="22"/>
      <c r="R543" s="40"/>
      <c r="S543" s="22"/>
      <c r="T543" s="14"/>
    </row>
    <row r="544" spans="1:21" ht="16.8">
      <c r="A544" s="40">
        <v>6</v>
      </c>
      <c r="B544" s="12"/>
      <c r="C544" s="40"/>
      <c r="D544" s="40"/>
      <c r="E544" s="22"/>
      <c r="F544" s="40"/>
      <c r="G544" s="22"/>
      <c r="H544" s="40"/>
      <c r="I544" s="22"/>
      <c r="J544" s="40"/>
      <c r="K544" s="22"/>
      <c r="L544" s="40"/>
      <c r="M544" s="22"/>
      <c r="N544" s="40"/>
      <c r="O544" s="22"/>
      <c r="P544" s="13"/>
      <c r="Q544" s="22"/>
      <c r="R544" s="40"/>
      <c r="S544" s="22"/>
      <c r="T544" s="14"/>
    </row>
    <row r="545" spans="1:20" ht="16.8">
      <c r="A545" s="40">
        <v>7</v>
      </c>
      <c r="B545" s="12"/>
      <c r="C545" s="40"/>
      <c r="D545" s="40"/>
      <c r="E545" s="22"/>
      <c r="F545" s="40"/>
      <c r="G545" s="22"/>
      <c r="H545" s="40"/>
      <c r="I545" s="22"/>
      <c r="J545" s="40"/>
      <c r="K545" s="22"/>
      <c r="L545" s="40"/>
      <c r="M545" s="22"/>
      <c r="N545" s="40"/>
      <c r="O545" s="22"/>
      <c r="P545" s="13"/>
      <c r="Q545" s="22"/>
      <c r="R545" s="40"/>
      <c r="S545" s="22"/>
      <c r="T545" s="14"/>
    </row>
    <row r="546" spans="1:20" ht="16.8">
      <c r="A546" s="40">
        <v>8</v>
      </c>
      <c r="B546" s="12"/>
      <c r="C546" s="40"/>
      <c r="D546" s="40"/>
      <c r="E546" s="22"/>
      <c r="F546" s="40"/>
      <c r="G546" s="22"/>
      <c r="H546" s="40"/>
      <c r="I546" s="22"/>
      <c r="J546" s="40"/>
      <c r="K546" s="22"/>
      <c r="L546" s="40"/>
      <c r="M546" s="22"/>
      <c r="N546" s="40"/>
      <c r="O546" s="22"/>
      <c r="P546" s="13"/>
      <c r="Q546" s="22"/>
      <c r="R546" s="40"/>
      <c r="S546" s="22"/>
      <c r="T546" s="14"/>
    </row>
    <row r="547" spans="1:20" ht="16.8">
      <c r="A547" s="40">
        <v>9</v>
      </c>
      <c r="B547" s="12"/>
      <c r="C547" s="40"/>
      <c r="D547" s="40"/>
      <c r="E547" s="22"/>
      <c r="F547" s="40"/>
      <c r="G547" s="22"/>
      <c r="H547" s="40"/>
      <c r="I547" s="22"/>
      <c r="J547" s="40"/>
      <c r="K547" s="22"/>
      <c r="L547" s="40"/>
      <c r="M547" s="22"/>
      <c r="N547" s="40"/>
      <c r="O547" s="22"/>
      <c r="P547" s="13"/>
      <c r="Q547" s="22"/>
      <c r="R547" s="40"/>
      <c r="S547" s="22"/>
      <c r="T547" s="14"/>
    </row>
    <row r="548" spans="1:20" ht="16.8">
      <c r="A548" s="40">
        <v>10</v>
      </c>
      <c r="B548" s="12"/>
      <c r="C548" s="40"/>
      <c r="D548" s="40"/>
      <c r="E548" s="22"/>
      <c r="F548" s="40"/>
      <c r="G548" s="22"/>
      <c r="H548" s="40"/>
      <c r="I548" s="22"/>
      <c r="J548" s="40"/>
      <c r="K548" s="22"/>
      <c r="L548" s="40"/>
      <c r="M548" s="22"/>
      <c r="N548" s="40"/>
      <c r="O548" s="22"/>
      <c r="P548" s="13"/>
      <c r="Q548" s="22"/>
      <c r="R548" s="40"/>
      <c r="S548" s="22"/>
      <c r="T548" s="14"/>
    </row>
    <row r="549" spans="1:20" ht="16.8">
      <c r="A549" s="40">
        <v>11</v>
      </c>
      <c r="B549" s="12"/>
      <c r="C549" s="40"/>
      <c r="D549" s="40"/>
      <c r="E549" s="22"/>
      <c r="F549" s="40"/>
      <c r="G549" s="22"/>
      <c r="H549" s="40"/>
      <c r="I549" s="22"/>
      <c r="J549" s="40"/>
      <c r="K549" s="22"/>
      <c r="L549" s="40"/>
      <c r="M549" s="22"/>
      <c r="N549" s="40"/>
      <c r="O549" s="22"/>
      <c r="P549" s="13"/>
      <c r="Q549" s="22"/>
      <c r="R549" s="40"/>
      <c r="S549" s="22"/>
      <c r="T549" s="14"/>
    </row>
    <row r="550" spans="1:20" ht="16.8">
      <c r="A550" s="40">
        <v>12</v>
      </c>
      <c r="B550" s="12"/>
      <c r="C550" s="40"/>
      <c r="D550" s="40"/>
      <c r="E550" s="22"/>
      <c r="F550" s="40"/>
      <c r="G550" s="22"/>
      <c r="H550" s="40"/>
      <c r="I550" s="22"/>
      <c r="J550" s="40"/>
      <c r="K550" s="22"/>
      <c r="L550" s="40"/>
      <c r="M550" s="22"/>
      <c r="N550" s="40"/>
      <c r="O550" s="22"/>
      <c r="P550" s="13"/>
      <c r="Q550" s="22"/>
      <c r="R550" s="40"/>
      <c r="S550" s="22"/>
      <c r="T550" s="14"/>
    </row>
    <row r="551" spans="1:20" ht="16.8">
      <c r="A551" s="40">
        <v>13</v>
      </c>
      <c r="B551" s="12"/>
      <c r="C551" s="40"/>
      <c r="D551" s="40"/>
      <c r="E551" s="22"/>
      <c r="F551" s="40"/>
      <c r="G551" s="22"/>
      <c r="H551" s="40"/>
      <c r="I551" s="22"/>
      <c r="J551" s="40"/>
      <c r="K551" s="22"/>
      <c r="L551" s="40"/>
      <c r="M551" s="22"/>
      <c r="N551" s="40"/>
      <c r="O551" s="22"/>
      <c r="P551" s="13"/>
      <c r="Q551" s="22"/>
      <c r="R551" s="40"/>
      <c r="S551" s="22"/>
      <c r="T551" s="14"/>
    </row>
    <row r="552" spans="1:20" ht="16.8">
      <c r="A552" s="40">
        <v>14</v>
      </c>
      <c r="B552" s="12"/>
      <c r="C552" s="40"/>
      <c r="D552" s="40"/>
      <c r="E552" s="22"/>
      <c r="F552" s="40"/>
      <c r="G552" s="22"/>
      <c r="H552" s="40"/>
      <c r="I552" s="22"/>
      <c r="J552" s="40"/>
      <c r="K552" s="22"/>
      <c r="L552" s="40"/>
      <c r="M552" s="22"/>
      <c r="N552" s="40"/>
      <c r="O552" s="22"/>
      <c r="P552" s="13"/>
      <c r="Q552" s="22"/>
      <c r="R552" s="40"/>
      <c r="S552" s="22"/>
      <c r="T552" s="14"/>
    </row>
    <row r="553" spans="1:20" ht="16.8">
      <c r="A553" s="40">
        <v>15</v>
      </c>
      <c r="B553" s="12"/>
      <c r="C553" s="40"/>
      <c r="D553" s="40"/>
      <c r="E553" s="22"/>
      <c r="F553" s="40"/>
      <c r="G553" s="22"/>
      <c r="H553" s="40"/>
      <c r="I553" s="22"/>
      <c r="J553" s="40"/>
      <c r="K553" s="22"/>
      <c r="L553" s="40"/>
      <c r="M553" s="22"/>
      <c r="N553" s="40"/>
      <c r="O553" s="22"/>
      <c r="P553" s="13"/>
      <c r="Q553" s="22"/>
      <c r="R553" s="40"/>
      <c r="S553" s="22"/>
      <c r="T553" s="14"/>
    </row>
    <row r="554" spans="1:20" ht="16.8">
      <c r="A554" s="40">
        <v>16</v>
      </c>
      <c r="B554" s="12"/>
      <c r="C554" s="40"/>
      <c r="D554" s="40"/>
      <c r="E554" s="22"/>
      <c r="F554" s="40"/>
      <c r="G554" s="22"/>
      <c r="H554" s="40"/>
      <c r="I554" s="22"/>
      <c r="J554" s="40"/>
      <c r="K554" s="22"/>
      <c r="L554" s="40"/>
      <c r="M554" s="22"/>
      <c r="N554" s="40"/>
      <c r="O554" s="22"/>
      <c r="P554" s="13"/>
      <c r="Q554" s="22"/>
      <c r="R554" s="40"/>
      <c r="S554" s="22"/>
      <c r="T554" s="14"/>
    </row>
    <row r="555" spans="1:20" ht="17.399999999999999">
      <c r="A555" s="64" t="s">
        <v>436</v>
      </c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6"/>
      <c r="T555" s="16"/>
    </row>
    <row r="556" spans="1:20">
      <c r="A556" s="91" t="s">
        <v>406</v>
      </c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</row>
    <row r="557" spans="1:20">
      <c r="A557" s="40">
        <v>1</v>
      </c>
      <c r="B557" s="40"/>
      <c r="C557" s="40"/>
      <c r="D557" s="40"/>
      <c r="E557" s="22"/>
      <c r="F557" s="40"/>
      <c r="G557" s="22"/>
      <c r="H557" s="40"/>
      <c r="I557" s="22"/>
      <c r="J557" s="40"/>
      <c r="K557" s="22"/>
      <c r="L557" s="40"/>
      <c r="M557" s="22"/>
      <c r="N557" s="40"/>
      <c r="O557" s="22"/>
      <c r="P557" s="13"/>
      <c r="Q557" s="22"/>
      <c r="R557" s="40"/>
      <c r="S557" s="22"/>
      <c r="T557" s="17"/>
    </row>
    <row r="558" spans="1:20">
      <c r="A558" s="40">
        <v>2</v>
      </c>
      <c r="B558" s="40"/>
      <c r="C558" s="40"/>
      <c r="D558" s="40"/>
      <c r="E558" s="22"/>
      <c r="F558" s="40"/>
      <c r="G558" s="22"/>
      <c r="H558" s="40"/>
      <c r="I558" s="22"/>
      <c r="J558" s="40"/>
      <c r="K558" s="22"/>
      <c r="L558" s="40"/>
      <c r="M558" s="22"/>
      <c r="N558" s="40"/>
      <c r="O558" s="22"/>
      <c r="P558" s="13"/>
      <c r="Q558" s="22"/>
      <c r="R558" s="40"/>
      <c r="S558" s="22"/>
      <c r="T558" s="17"/>
    </row>
    <row r="559" spans="1:20">
      <c r="A559" s="40">
        <v>3</v>
      </c>
      <c r="B559" s="40"/>
      <c r="C559" s="40"/>
      <c r="D559" s="40"/>
      <c r="E559" s="22"/>
      <c r="F559" s="40"/>
      <c r="G559" s="22"/>
      <c r="H559" s="40"/>
      <c r="I559" s="22"/>
      <c r="J559" s="40"/>
      <c r="K559" s="22"/>
      <c r="L559" s="40"/>
      <c r="M559" s="22"/>
      <c r="N559" s="40"/>
      <c r="O559" s="22"/>
      <c r="P559" s="13"/>
      <c r="Q559" s="22"/>
      <c r="R559" s="40"/>
      <c r="S559" s="22"/>
      <c r="T559" s="17"/>
    </row>
    <row r="560" spans="1:20">
      <c r="A560" s="40">
        <v>4</v>
      </c>
      <c r="B560" s="40"/>
      <c r="C560" s="40"/>
      <c r="D560" s="40"/>
      <c r="E560" s="22"/>
      <c r="F560" s="40"/>
      <c r="G560" s="22"/>
      <c r="H560" s="40"/>
      <c r="I560" s="22"/>
      <c r="J560" s="40"/>
      <c r="K560" s="22"/>
      <c r="L560" s="40"/>
      <c r="M560" s="22"/>
      <c r="N560" s="40"/>
      <c r="O560" s="22"/>
      <c r="P560" s="13"/>
      <c r="Q560" s="22"/>
      <c r="R560" s="40"/>
      <c r="S560" s="22"/>
      <c r="T560" s="17"/>
    </row>
    <row r="561" spans="1:20">
      <c r="A561" s="40">
        <v>5</v>
      </c>
      <c r="B561" s="18"/>
      <c r="C561" s="42"/>
      <c r="D561" s="18"/>
      <c r="E561" s="22"/>
      <c r="F561" s="18"/>
      <c r="G561" s="22"/>
      <c r="H561" s="18"/>
      <c r="I561" s="22"/>
      <c r="J561" s="18"/>
      <c r="K561" s="22"/>
      <c r="L561" s="18"/>
      <c r="M561" s="22"/>
      <c r="N561" s="18"/>
      <c r="O561" s="22"/>
      <c r="P561" s="18"/>
      <c r="Q561" s="22"/>
      <c r="R561" s="18"/>
      <c r="S561" s="22"/>
      <c r="T561" s="17"/>
    </row>
    <row r="562" spans="1:20">
      <c r="A562" s="40">
        <v>6</v>
      </c>
      <c r="B562" s="18"/>
      <c r="C562" s="42"/>
      <c r="D562" s="18"/>
      <c r="E562" s="22"/>
      <c r="F562" s="18"/>
      <c r="G562" s="22"/>
      <c r="H562" s="18"/>
      <c r="I562" s="22"/>
      <c r="J562" s="18"/>
      <c r="K562" s="22"/>
      <c r="L562" s="18"/>
      <c r="M562" s="22"/>
      <c r="N562" s="18"/>
      <c r="O562" s="22"/>
      <c r="P562" s="18"/>
      <c r="Q562" s="22"/>
      <c r="R562" s="18"/>
      <c r="S562" s="22"/>
      <c r="T562" s="17"/>
    </row>
    <row r="563" spans="1:20">
      <c r="A563" s="40">
        <v>7</v>
      </c>
      <c r="B563" s="18"/>
      <c r="C563" s="42"/>
      <c r="D563" s="18"/>
      <c r="E563" s="22"/>
      <c r="F563" s="18"/>
      <c r="G563" s="22"/>
      <c r="H563" s="18"/>
      <c r="I563" s="22"/>
      <c r="J563" s="18"/>
      <c r="K563" s="22"/>
      <c r="L563" s="18"/>
      <c r="M563" s="22"/>
      <c r="N563" s="18"/>
      <c r="O563" s="22"/>
      <c r="P563" s="18"/>
      <c r="Q563" s="22"/>
      <c r="R563" s="18"/>
      <c r="S563" s="22"/>
      <c r="T563" s="17"/>
    </row>
    <row r="564" spans="1:20">
      <c r="A564" s="40">
        <v>8</v>
      </c>
      <c r="B564" s="18"/>
      <c r="C564" s="42"/>
      <c r="D564" s="18"/>
      <c r="E564" s="22"/>
      <c r="F564" s="18"/>
      <c r="G564" s="22"/>
      <c r="H564" s="18"/>
      <c r="I564" s="22"/>
      <c r="J564" s="18"/>
      <c r="K564" s="22"/>
      <c r="L564" s="18"/>
      <c r="M564" s="22"/>
      <c r="N564" s="18"/>
      <c r="O564" s="22"/>
      <c r="P564" s="18"/>
      <c r="Q564" s="22"/>
      <c r="R564" s="18"/>
      <c r="S564" s="22"/>
      <c r="T564" s="17"/>
    </row>
    <row r="565" spans="1:20">
      <c r="A565" s="40">
        <v>9</v>
      </c>
      <c r="B565" s="18"/>
      <c r="C565" s="42"/>
      <c r="D565" s="18"/>
      <c r="E565" s="22"/>
      <c r="F565" s="18"/>
      <c r="G565" s="22"/>
      <c r="H565" s="18"/>
      <c r="I565" s="22"/>
      <c r="J565" s="18"/>
      <c r="K565" s="22"/>
      <c r="L565" s="18"/>
      <c r="M565" s="22"/>
      <c r="N565" s="18"/>
      <c r="O565" s="22"/>
      <c r="P565" s="18"/>
      <c r="Q565" s="22"/>
      <c r="R565" s="18"/>
      <c r="S565" s="22"/>
      <c r="T565" s="17"/>
    </row>
    <row r="566" spans="1:20">
      <c r="A566" s="40">
        <v>10</v>
      </c>
      <c r="B566" s="18"/>
      <c r="C566" s="42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0">
        <v>11</v>
      </c>
      <c r="B567" s="18"/>
      <c r="C567" s="42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0">
        <v>12</v>
      </c>
      <c r="B568" s="18"/>
      <c r="C568" s="42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0">
        <v>13</v>
      </c>
      <c r="B569" s="18"/>
      <c r="C569" s="42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0">
        <v>14</v>
      </c>
      <c r="B570" s="18"/>
      <c r="C570" s="42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0">
        <v>15</v>
      </c>
      <c r="B571" s="18"/>
      <c r="C571" s="42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0">
        <v>16</v>
      </c>
      <c r="B572" s="18"/>
      <c r="C572" s="42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 ht="17.399999999999999">
      <c r="A573" s="64" t="s">
        <v>437</v>
      </c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6"/>
      <c r="T573" s="16"/>
    </row>
    <row r="574" spans="1:20" ht="20.399999999999999">
      <c r="A574" s="77" t="s">
        <v>438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9"/>
      <c r="T574" s="46"/>
    </row>
    <row r="575" spans="1:20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>
      <c r="A576" s="19"/>
      <c r="B576" s="20" t="s">
        <v>407</v>
      </c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1">
      <c r="A577" s="19"/>
      <c r="B577" s="19"/>
      <c r="C577" s="20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1">
      <c r="A578" s="19"/>
      <c r="B578" s="20" t="s">
        <v>408</v>
      </c>
      <c r="C578" s="20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1" ht="17.399999999999999">
      <c r="A579" s="86" t="s">
        <v>389</v>
      </c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</row>
    <row r="580" spans="1:2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1" ht="17.399999999999999">
      <c r="A581" s="86" t="s">
        <v>390</v>
      </c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</row>
    <row r="582" spans="1:21" ht="17.399999999999999">
      <c r="A582" s="86" t="s">
        <v>391</v>
      </c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</row>
    <row r="583" spans="1:21" ht="18">
      <c r="A583" s="89" t="s">
        <v>439</v>
      </c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</row>
    <row r="584" spans="1:21" ht="18">
      <c r="A584" s="68" t="s">
        <v>429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</row>
    <row r="585" spans="1:21">
      <c r="A585" s="11"/>
      <c r="B585" s="90" t="s">
        <v>392</v>
      </c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</row>
    <row r="586" spans="1:21">
      <c r="A586" s="11"/>
      <c r="B586" s="90" t="s">
        <v>393</v>
      </c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</row>
    <row r="587" spans="1:21">
      <c r="A587" s="82" t="s">
        <v>421</v>
      </c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</row>
    <row r="588" spans="1:2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</row>
    <row r="589" spans="1:21">
      <c r="A589" s="93" t="s">
        <v>394</v>
      </c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</row>
    <row r="590" spans="1:21" ht="86.25" customHeight="1">
      <c r="A590" s="73" t="s">
        <v>395</v>
      </c>
      <c r="B590" s="75" t="s">
        <v>442</v>
      </c>
      <c r="C590" s="73" t="s">
        <v>396</v>
      </c>
      <c r="D590" s="69" t="s">
        <v>397</v>
      </c>
      <c r="E590" s="70"/>
      <c r="F590" s="69" t="s">
        <v>398</v>
      </c>
      <c r="G590" s="70"/>
      <c r="H590" s="69" t="s">
        <v>399</v>
      </c>
      <c r="I590" s="70"/>
      <c r="J590" s="67" t="s">
        <v>402</v>
      </c>
      <c r="K590" s="67"/>
      <c r="L590" s="67" t="s">
        <v>403</v>
      </c>
      <c r="M590" s="67"/>
      <c r="N590" s="67" t="s">
        <v>404</v>
      </c>
      <c r="O590" s="67"/>
      <c r="P590" s="69" t="s">
        <v>7</v>
      </c>
      <c r="Q590" s="70"/>
      <c r="R590" s="69" t="s">
        <v>400</v>
      </c>
      <c r="S590" s="70"/>
      <c r="T590" s="71" t="s">
        <v>401</v>
      </c>
    </row>
    <row r="591" spans="1:21">
      <c r="A591" s="74"/>
      <c r="B591" s="76"/>
      <c r="C591" s="74"/>
      <c r="D591" s="7" t="s">
        <v>405</v>
      </c>
      <c r="E591" s="21" t="s">
        <v>3</v>
      </c>
      <c r="F591" s="7" t="s">
        <v>405</v>
      </c>
      <c r="G591" s="21" t="s">
        <v>3</v>
      </c>
      <c r="H591" s="7" t="s">
        <v>405</v>
      </c>
      <c r="I591" s="21" t="s">
        <v>3</v>
      </c>
      <c r="J591" s="7" t="s">
        <v>405</v>
      </c>
      <c r="K591" s="21" t="s">
        <v>3</v>
      </c>
      <c r="L591" s="7" t="s">
        <v>405</v>
      </c>
      <c r="M591" s="21" t="s">
        <v>3</v>
      </c>
      <c r="N591" s="7" t="s">
        <v>405</v>
      </c>
      <c r="O591" s="21" t="s">
        <v>3</v>
      </c>
      <c r="P591" s="7" t="s">
        <v>405</v>
      </c>
      <c r="Q591" s="21" t="s">
        <v>3</v>
      </c>
      <c r="R591" s="7" t="s">
        <v>405</v>
      </c>
      <c r="S591" s="21" t="s">
        <v>3</v>
      </c>
      <c r="T591" s="72"/>
    </row>
    <row r="592" spans="1:21" ht="16.8">
      <c r="A592" s="40">
        <v>1</v>
      </c>
      <c r="B592" s="12"/>
      <c r="C592" s="40"/>
      <c r="D592" s="40"/>
      <c r="E592" s="22"/>
      <c r="F592" s="40"/>
      <c r="G592" s="22"/>
      <c r="H592" s="40"/>
      <c r="I592" s="22"/>
      <c r="J592" s="40"/>
      <c r="K592" s="22"/>
      <c r="L592" s="40"/>
      <c r="M592" s="22"/>
      <c r="N592" s="40"/>
      <c r="O592" s="22"/>
      <c r="P592" s="13"/>
      <c r="Q592" s="22"/>
      <c r="R592" s="40"/>
      <c r="S592" s="22"/>
      <c r="T592" s="14"/>
    </row>
    <row r="593" spans="1:20" ht="16.8">
      <c r="A593" s="40">
        <v>2</v>
      </c>
      <c r="B593" s="12"/>
      <c r="C593" s="40"/>
      <c r="D593" s="40"/>
      <c r="E593" s="22"/>
      <c r="F593" s="40"/>
      <c r="G593" s="22"/>
      <c r="H593" s="40"/>
      <c r="I593" s="22"/>
      <c r="J593" s="40"/>
      <c r="K593" s="22"/>
      <c r="L593" s="40"/>
      <c r="M593" s="22"/>
      <c r="N593" s="40"/>
      <c r="O593" s="22"/>
      <c r="P593" s="13"/>
      <c r="Q593" s="22"/>
      <c r="R593" s="40"/>
      <c r="S593" s="22"/>
      <c r="T593" s="14"/>
    </row>
    <row r="594" spans="1:20" ht="16.8">
      <c r="A594" s="40">
        <v>3</v>
      </c>
      <c r="B594" s="12"/>
      <c r="C594" s="40"/>
      <c r="D594" s="15"/>
      <c r="E594" s="22"/>
      <c r="F594" s="40"/>
      <c r="G594" s="22"/>
      <c r="H594" s="40"/>
      <c r="I594" s="22"/>
      <c r="J594" s="40"/>
      <c r="K594" s="22"/>
      <c r="L594" s="40"/>
      <c r="M594" s="22"/>
      <c r="N594" s="40"/>
      <c r="O594" s="22"/>
      <c r="P594" s="13"/>
      <c r="Q594" s="22"/>
      <c r="R594" s="40"/>
      <c r="S594" s="22"/>
      <c r="T594" s="14"/>
    </row>
    <row r="595" spans="1:20" ht="16.8">
      <c r="A595" s="40">
        <v>4</v>
      </c>
      <c r="B595" s="12"/>
      <c r="C595" s="40"/>
      <c r="D595" s="40"/>
      <c r="E595" s="22"/>
      <c r="F595" s="40"/>
      <c r="G595" s="22"/>
      <c r="H595" s="40"/>
      <c r="I595" s="22"/>
      <c r="J595" s="40"/>
      <c r="K595" s="22"/>
      <c r="L595" s="40"/>
      <c r="M595" s="22"/>
      <c r="N595" s="40"/>
      <c r="O595" s="22"/>
      <c r="P595" s="13"/>
      <c r="Q595" s="22"/>
      <c r="R595" s="40"/>
      <c r="S595" s="22"/>
      <c r="T595" s="14"/>
    </row>
    <row r="596" spans="1:20" ht="16.8">
      <c r="A596" s="40">
        <v>5</v>
      </c>
      <c r="B596" s="12"/>
      <c r="C596" s="40"/>
      <c r="D596" s="40"/>
      <c r="E596" s="22"/>
      <c r="F596" s="40"/>
      <c r="G596" s="22"/>
      <c r="H596" s="40"/>
      <c r="I596" s="22"/>
      <c r="J596" s="40"/>
      <c r="K596" s="22"/>
      <c r="L596" s="40"/>
      <c r="M596" s="22"/>
      <c r="N596" s="40"/>
      <c r="O596" s="22"/>
      <c r="P596" s="13"/>
      <c r="Q596" s="22"/>
      <c r="R596" s="40"/>
      <c r="S596" s="22"/>
      <c r="T596" s="14"/>
    </row>
    <row r="597" spans="1:20" ht="16.8">
      <c r="A597" s="40">
        <v>6</v>
      </c>
      <c r="B597" s="12"/>
      <c r="C597" s="40"/>
      <c r="D597" s="40"/>
      <c r="E597" s="22"/>
      <c r="F597" s="40"/>
      <c r="G597" s="22"/>
      <c r="H597" s="40"/>
      <c r="I597" s="22"/>
      <c r="J597" s="40"/>
      <c r="K597" s="22"/>
      <c r="L597" s="40"/>
      <c r="M597" s="22"/>
      <c r="N597" s="40"/>
      <c r="O597" s="22"/>
      <c r="P597" s="13"/>
      <c r="Q597" s="22"/>
      <c r="R597" s="40"/>
      <c r="S597" s="22"/>
      <c r="T597" s="14"/>
    </row>
    <row r="598" spans="1:20" ht="16.8">
      <c r="A598" s="40">
        <v>7</v>
      </c>
      <c r="B598" s="12"/>
      <c r="C598" s="40"/>
      <c r="D598" s="40"/>
      <c r="E598" s="22"/>
      <c r="F598" s="40"/>
      <c r="G598" s="22"/>
      <c r="H598" s="40"/>
      <c r="I598" s="22"/>
      <c r="J598" s="40"/>
      <c r="K598" s="22"/>
      <c r="L598" s="40"/>
      <c r="M598" s="22"/>
      <c r="N598" s="40"/>
      <c r="O598" s="22"/>
      <c r="P598" s="13"/>
      <c r="Q598" s="22"/>
      <c r="R598" s="40"/>
      <c r="S598" s="22"/>
      <c r="T598" s="14"/>
    </row>
    <row r="599" spans="1:20" ht="16.8">
      <c r="A599" s="40">
        <v>8</v>
      </c>
      <c r="B599" s="12"/>
      <c r="C599" s="40"/>
      <c r="D599" s="40"/>
      <c r="E599" s="22"/>
      <c r="F599" s="40"/>
      <c r="G599" s="22"/>
      <c r="H599" s="40"/>
      <c r="I599" s="22"/>
      <c r="J599" s="40"/>
      <c r="K599" s="22"/>
      <c r="L599" s="40"/>
      <c r="M599" s="22"/>
      <c r="N599" s="40"/>
      <c r="O599" s="22"/>
      <c r="P599" s="13"/>
      <c r="Q599" s="22"/>
      <c r="R599" s="40"/>
      <c r="S599" s="22"/>
      <c r="T599" s="14"/>
    </row>
    <row r="600" spans="1:20" ht="16.8">
      <c r="A600" s="40">
        <v>9</v>
      </c>
      <c r="B600" s="12"/>
      <c r="C600" s="40"/>
      <c r="D600" s="40"/>
      <c r="E600" s="22"/>
      <c r="F600" s="40"/>
      <c r="G600" s="22"/>
      <c r="H600" s="40"/>
      <c r="I600" s="22"/>
      <c r="J600" s="40"/>
      <c r="K600" s="22"/>
      <c r="L600" s="40"/>
      <c r="M600" s="22"/>
      <c r="N600" s="40"/>
      <c r="O600" s="22"/>
      <c r="P600" s="13"/>
      <c r="Q600" s="22"/>
      <c r="R600" s="40"/>
      <c r="S600" s="22"/>
      <c r="T600" s="14"/>
    </row>
    <row r="601" spans="1:20" ht="16.8">
      <c r="A601" s="40">
        <v>10</v>
      </c>
      <c r="B601" s="12"/>
      <c r="C601" s="40"/>
      <c r="D601" s="40"/>
      <c r="E601" s="22"/>
      <c r="F601" s="40"/>
      <c r="G601" s="22"/>
      <c r="H601" s="40"/>
      <c r="I601" s="22"/>
      <c r="J601" s="40"/>
      <c r="K601" s="22"/>
      <c r="L601" s="40"/>
      <c r="M601" s="22"/>
      <c r="N601" s="40"/>
      <c r="O601" s="22"/>
      <c r="P601" s="13"/>
      <c r="Q601" s="22"/>
      <c r="R601" s="40"/>
      <c r="S601" s="22"/>
      <c r="T601" s="14"/>
    </row>
    <row r="602" spans="1:20" ht="16.8">
      <c r="A602" s="40">
        <v>11</v>
      </c>
      <c r="B602" s="12"/>
      <c r="C602" s="40"/>
      <c r="D602" s="40"/>
      <c r="E602" s="22"/>
      <c r="F602" s="40"/>
      <c r="G602" s="22"/>
      <c r="H602" s="40"/>
      <c r="I602" s="22"/>
      <c r="J602" s="40"/>
      <c r="K602" s="22"/>
      <c r="L602" s="40"/>
      <c r="M602" s="22"/>
      <c r="N602" s="40"/>
      <c r="O602" s="22"/>
      <c r="P602" s="13"/>
      <c r="Q602" s="22"/>
      <c r="R602" s="40"/>
      <c r="S602" s="22"/>
      <c r="T602" s="14"/>
    </row>
    <row r="603" spans="1:20" ht="16.8">
      <c r="A603" s="40">
        <v>12</v>
      </c>
      <c r="B603" s="12"/>
      <c r="C603" s="40"/>
      <c r="D603" s="40"/>
      <c r="E603" s="22"/>
      <c r="F603" s="40"/>
      <c r="G603" s="22"/>
      <c r="H603" s="40"/>
      <c r="I603" s="22"/>
      <c r="J603" s="40"/>
      <c r="K603" s="22"/>
      <c r="L603" s="40"/>
      <c r="M603" s="22"/>
      <c r="N603" s="40"/>
      <c r="O603" s="22"/>
      <c r="P603" s="13"/>
      <c r="Q603" s="22"/>
      <c r="R603" s="40"/>
      <c r="S603" s="22"/>
      <c r="T603" s="14"/>
    </row>
    <row r="604" spans="1:20" ht="16.8">
      <c r="A604" s="40">
        <v>13</v>
      </c>
      <c r="B604" s="12"/>
      <c r="C604" s="40"/>
      <c r="D604" s="40"/>
      <c r="E604" s="22"/>
      <c r="F604" s="40"/>
      <c r="G604" s="22"/>
      <c r="H604" s="40"/>
      <c r="I604" s="22"/>
      <c r="J604" s="40"/>
      <c r="K604" s="22"/>
      <c r="L604" s="40"/>
      <c r="M604" s="22"/>
      <c r="N604" s="40"/>
      <c r="O604" s="22"/>
      <c r="P604" s="13"/>
      <c r="Q604" s="22"/>
      <c r="R604" s="40"/>
      <c r="S604" s="22"/>
      <c r="T604" s="14"/>
    </row>
    <row r="605" spans="1:20" ht="16.8">
      <c r="A605" s="40">
        <v>14</v>
      </c>
      <c r="B605" s="12"/>
      <c r="C605" s="40"/>
      <c r="D605" s="40"/>
      <c r="E605" s="22"/>
      <c r="F605" s="40"/>
      <c r="G605" s="22"/>
      <c r="H605" s="40"/>
      <c r="I605" s="22"/>
      <c r="J605" s="40"/>
      <c r="K605" s="22"/>
      <c r="L605" s="40"/>
      <c r="M605" s="22"/>
      <c r="N605" s="40"/>
      <c r="O605" s="22"/>
      <c r="P605" s="13"/>
      <c r="Q605" s="22"/>
      <c r="R605" s="40"/>
      <c r="S605" s="22"/>
      <c r="T605" s="14"/>
    </row>
    <row r="606" spans="1:20" ht="16.8">
      <c r="A606" s="40">
        <v>15</v>
      </c>
      <c r="B606" s="12"/>
      <c r="C606" s="40"/>
      <c r="D606" s="40"/>
      <c r="E606" s="22"/>
      <c r="F606" s="40"/>
      <c r="G606" s="22"/>
      <c r="H606" s="40"/>
      <c r="I606" s="22"/>
      <c r="J606" s="40"/>
      <c r="K606" s="22"/>
      <c r="L606" s="40"/>
      <c r="M606" s="22"/>
      <c r="N606" s="40"/>
      <c r="O606" s="22"/>
      <c r="P606" s="13"/>
      <c r="Q606" s="22"/>
      <c r="R606" s="40"/>
      <c r="S606" s="22"/>
      <c r="T606" s="14"/>
    </row>
    <row r="607" spans="1:20" ht="16.8">
      <c r="A607" s="40">
        <v>16</v>
      </c>
      <c r="B607" s="12"/>
      <c r="C607" s="40"/>
      <c r="D607" s="40"/>
      <c r="E607" s="22"/>
      <c r="F607" s="40"/>
      <c r="G607" s="22"/>
      <c r="H607" s="40"/>
      <c r="I607" s="22"/>
      <c r="J607" s="40"/>
      <c r="K607" s="22"/>
      <c r="L607" s="40"/>
      <c r="M607" s="22"/>
      <c r="N607" s="40"/>
      <c r="O607" s="22"/>
      <c r="P607" s="13"/>
      <c r="Q607" s="22"/>
      <c r="R607" s="40"/>
      <c r="S607" s="22"/>
      <c r="T607" s="14"/>
    </row>
    <row r="608" spans="1:20" ht="17.399999999999999">
      <c r="A608" s="64" t="s">
        <v>436</v>
      </c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6"/>
      <c r="T608" s="16"/>
    </row>
    <row r="609" spans="1:20">
      <c r="A609" s="91" t="s">
        <v>406</v>
      </c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</row>
    <row r="610" spans="1:20">
      <c r="A610" s="40">
        <v>1</v>
      </c>
      <c r="B610" s="40"/>
      <c r="C610" s="40"/>
      <c r="D610" s="40"/>
      <c r="E610" s="22"/>
      <c r="F610" s="40"/>
      <c r="G610" s="22"/>
      <c r="H610" s="40"/>
      <c r="I610" s="22"/>
      <c r="J610" s="40"/>
      <c r="K610" s="22"/>
      <c r="L610" s="40"/>
      <c r="M610" s="22"/>
      <c r="N610" s="40"/>
      <c r="O610" s="22"/>
      <c r="P610" s="13"/>
      <c r="Q610" s="22"/>
      <c r="R610" s="40"/>
      <c r="S610" s="22"/>
      <c r="T610" s="17"/>
    </row>
    <row r="611" spans="1:20">
      <c r="A611" s="40">
        <v>2</v>
      </c>
      <c r="B611" s="40"/>
      <c r="C611" s="40"/>
      <c r="D611" s="40"/>
      <c r="E611" s="22"/>
      <c r="F611" s="40"/>
      <c r="G611" s="22"/>
      <c r="H611" s="40"/>
      <c r="I611" s="22"/>
      <c r="J611" s="40"/>
      <c r="K611" s="22"/>
      <c r="L611" s="40"/>
      <c r="M611" s="22"/>
      <c r="N611" s="40"/>
      <c r="O611" s="22"/>
      <c r="P611" s="13"/>
      <c r="Q611" s="22"/>
      <c r="R611" s="40"/>
      <c r="S611" s="22"/>
      <c r="T611" s="17"/>
    </row>
    <row r="612" spans="1:20">
      <c r="A612" s="40">
        <v>3</v>
      </c>
      <c r="B612" s="40"/>
      <c r="C612" s="40"/>
      <c r="D612" s="40"/>
      <c r="E612" s="22"/>
      <c r="F612" s="40"/>
      <c r="G612" s="22"/>
      <c r="H612" s="40"/>
      <c r="I612" s="22"/>
      <c r="J612" s="40"/>
      <c r="K612" s="22"/>
      <c r="L612" s="40"/>
      <c r="M612" s="22"/>
      <c r="N612" s="40"/>
      <c r="O612" s="22"/>
      <c r="P612" s="13"/>
      <c r="Q612" s="22"/>
      <c r="R612" s="40"/>
      <c r="S612" s="22"/>
      <c r="T612" s="17"/>
    </row>
    <row r="613" spans="1:20">
      <c r="A613" s="40">
        <v>4</v>
      </c>
      <c r="B613" s="40"/>
      <c r="C613" s="40"/>
      <c r="D613" s="40"/>
      <c r="E613" s="22"/>
      <c r="F613" s="40"/>
      <c r="G613" s="22"/>
      <c r="H613" s="40"/>
      <c r="I613" s="22"/>
      <c r="J613" s="40"/>
      <c r="K613" s="22"/>
      <c r="L613" s="40"/>
      <c r="M613" s="22"/>
      <c r="N613" s="40"/>
      <c r="O613" s="22"/>
      <c r="P613" s="13"/>
      <c r="Q613" s="22"/>
      <c r="R613" s="40"/>
      <c r="S613" s="22"/>
      <c r="T613" s="17"/>
    </row>
    <row r="614" spans="1:20">
      <c r="A614" s="40">
        <v>5</v>
      </c>
      <c r="B614" s="18"/>
      <c r="C614" s="42"/>
      <c r="D614" s="18"/>
      <c r="E614" s="22"/>
      <c r="F614" s="18"/>
      <c r="G614" s="22"/>
      <c r="H614" s="18"/>
      <c r="I614" s="22"/>
      <c r="J614" s="18"/>
      <c r="K614" s="22"/>
      <c r="L614" s="18"/>
      <c r="M614" s="22"/>
      <c r="N614" s="18"/>
      <c r="O614" s="22"/>
      <c r="P614" s="18"/>
      <c r="Q614" s="22"/>
      <c r="R614" s="18"/>
      <c r="S614" s="22"/>
      <c r="T614" s="17"/>
    </row>
    <row r="615" spans="1:20">
      <c r="A615" s="40">
        <v>6</v>
      </c>
      <c r="B615" s="18"/>
      <c r="C615" s="42"/>
      <c r="D615" s="18"/>
      <c r="E615" s="22"/>
      <c r="F615" s="18"/>
      <c r="G615" s="22"/>
      <c r="H615" s="18"/>
      <c r="I615" s="22"/>
      <c r="J615" s="18"/>
      <c r="K615" s="22"/>
      <c r="L615" s="18"/>
      <c r="M615" s="22"/>
      <c r="N615" s="18"/>
      <c r="O615" s="22"/>
      <c r="P615" s="18"/>
      <c r="Q615" s="22"/>
      <c r="R615" s="18"/>
      <c r="S615" s="22"/>
      <c r="T615" s="17"/>
    </row>
    <row r="616" spans="1:20">
      <c r="A616" s="40">
        <v>7</v>
      </c>
      <c r="B616" s="18"/>
      <c r="C616" s="42"/>
      <c r="D616" s="18"/>
      <c r="E616" s="22"/>
      <c r="F616" s="18"/>
      <c r="G616" s="22"/>
      <c r="H616" s="18"/>
      <c r="I616" s="22"/>
      <c r="J616" s="18"/>
      <c r="K616" s="22"/>
      <c r="L616" s="18"/>
      <c r="M616" s="22"/>
      <c r="N616" s="18"/>
      <c r="O616" s="22"/>
      <c r="P616" s="18"/>
      <c r="Q616" s="22"/>
      <c r="R616" s="18"/>
      <c r="S616" s="22"/>
      <c r="T616" s="17"/>
    </row>
    <row r="617" spans="1:20">
      <c r="A617" s="40">
        <v>8</v>
      </c>
      <c r="B617" s="18"/>
      <c r="C617" s="42"/>
      <c r="D617" s="18"/>
      <c r="E617" s="22"/>
      <c r="F617" s="18"/>
      <c r="G617" s="22"/>
      <c r="H617" s="18"/>
      <c r="I617" s="22"/>
      <c r="J617" s="18"/>
      <c r="K617" s="22"/>
      <c r="L617" s="18"/>
      <c r="M617" s="22"/>
      <c r="N617" s="18"/>
      <c r="O617" s="22"/>
      <c r="P617" s="18"/>
      <c r="Q617" s="22"/>
      <c r="R617" s="18"/>
      <c r="S617" s="22"/>
      <c r="T617" s="17"/>
    </row>
    <row r="618" spans="1:20">
      <c r="A618" s="40">
        <v>9</v>
      </c>
      <c r="B618" s="18"/>
      <c r="C618" s="42"/>
      <c r="D618" s="18"/>
      <c r="E618" s="22"/>
      <c r="F618" s="18"/>
      <c r="G618" s="22"/>
      <c r="H618" s="18"/>
      <c r="I618" s="22"/>
      <c r="J618" s="18"/>
      <c r="K618" s="22"/>
      <c r="L618" s="18"/>
      <c r="M618" s="22"/>
      <c r="N618" s="18"/>
      <c r="O618" s="22"/>
      <c r="P618" s="18"/>
      <c r="Q618" s="22"/>
      <c r="R618" s="18"/>
      <c r="S618" s="22"/>
      <c r="T618" s="17"/>
    </row>
    <row r="619" spans="1:20">
      <c r="A619" s="40">
        <v>10</v>
      </c>
      <c r="B619" s="18"/>
      <c r="C619" s="42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0">
        <v>11</v>
      </c>
      <c r="B620" s="18"/>
      <c r="C620" s="42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0">
        <v>12</v>
      </c>
      <c r="B621" s="18"/>
      <c r="C621" s="42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0">
        <v>13</v>
      </c>
      <c r="B622" s="18"/>
      <c r="C622" s="42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0">
        <v>14</v>
      </c>
      <c r="B623" s="18"/>
      <c r="C623" s="42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0">
        <v>15</v>
      </c>
      <c r="B624" s="18"/>
      <c r="C624" s="42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1">
      <c r="A625" s="40">
        <v>16</v>
      </c>
      <c r="B625" s="18"/>
      <c r="C625" s="42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1" ht="17.399999999999999">
      <c r="A626" s="64" t="s">
        <v>437</v>
      </c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6"/>
      <c r="T626" s="16"/>
    </row>
    <row r="627" spans="1:21" ht="20.399999999999999">
      <c r="A627" s="77" t="s">
        <v>438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9"/>
      <c r="T627" s="46"/>
    </row>
    <row r="628" spans="1:2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1">
      <c r="A629" s="19"/>
      <c r="B629" s="20" t="s">
        <v>407</v>
      </c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1">
      <c r="A630" s="19"/>
      <c r="B630" s="19"/>
      <c r="C630" s="20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1">
      <c r="A631" s="19"/>
      <c r="B631" s="20" t="s">
        <v>408</v>
      </c>
      <c r="C631" s="20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1" ht="17.399999999999999">
      <c r="A632" s="86" t="s">
        <v>389</v>
      </c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</row>
    <row r="633" spans="1:2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1" ht="17.399999999999999">
      <c r="A634" s="86" t="s">
        <v>390</v>
      </c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</row>
    <row r="635" spans="1:21" ht="17.399999999999999">
      <c r="A635" s="86" t="s">
        <v>391</v>
      </c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</row>
    <row r="636" spans="1:21" ht="18">
      <c r="A636" s="89" t="s">
        <v>439</v>
      </c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</row>
    <row r="637" spans="1:21" ht="18">
      <c r="A637" s="68" t="s">
        <v>429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</row>
    <row r="638" spans="1:21">
      <c r="A638" s="11"/>
      <c r="B638" s="90" t="s">
        <v>392</v>
      </c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</row>
    <row r="639" spans="1:21">
      <c r="A639" s="11"/>
      <c r="B639" s="90" t="s">
        <v>393</v>
      </c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</row>
    <row r="640" spans="1:21">
      <c r="A640" s="82" t="s">
        <v>422</v>
      </c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</row>
    <row r="641" spans="1:20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</row>
    <row r="642" spans="1:20">
      <c r="A642" s="93" t="s">
        <v>394</v>
      </c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</row>
    <row r="643" spans="1:20" ht="86.25" customHeight="1">
      <c r="A643" s="73" t="s">
        <v>395</v>
      </c>
      <c r="B643" s="75" t="s">
        <v>442</v>
      </c>
      <c r="C643" s="73" t="s">
        <v>396</v>
      </c>
      <c r="D643" s="69" t="s">
        <v>397</v>
      </c>
      <c r="E643" s="70"/>
      <c r="F643" s="69" t="s">
        <v>398</v>
      </c>
      <c r="G643" s="70"/>
      <c r="H643" s="69" t="s">
        <v>399</v>
      </c>
      <c r="I643" s="70"/>
      <c r="J643" s="67" t="s">
        <v>402</v>
      </c>
      <c r="K643" s="67"/>
      <c r="L643" s="67" t="s">
        <v>403</v>
      </c>
      <c r="M643" s="67"/>
      <c r="N643" s="67" t="s">
        <v>404</v>
      </c>
      <c r="O643" s="67"/>
      <c r="P643" s="69" t="s">
        <v>7</v>
      </c>
      <c r="Q643" s="70"/>
      <c r="R643" s="69" t="s">
        <v>400</v>
      </c>
      <c r="S643" s="70"/>
      <c r="T643" s="71" t="s">
        <v>401</v>
      </c>
    </row>
    <row r="644" spans="1:20">
      <c r="A644" s="74"/>
      <c r="B644" s="76"/>
      <c r="C644" s="74"/>
      <c r="D644" s="7" t="s">
        <v>405</v>
      </c>
      <c r="E644" s="21" t="s">
        <v>3</v>
      </c>
      <c r="F644" s="7" t="s">
        <v>405</v>
      </c>
      <c r="G644" s="21" t="s">
        <v>3</v>
      </c>
      <c r="H644" s="7" t="s">
        <v>405</v>
      </c>
      <c r="I644" s="21" t="s">
        <v>3</v>
      </c>
      <c r="J644" s="7" t="s">
        <v>405</v>
      </c>
      <c r="K644" s="21" t="s">
        <v>3</v>
      </c>
      <c r="L644" s="7" t="s">
        <v>405</v>
      </c>
      <c r="M644" s="21" t="s">
        <v>3</v>
      </c>
      <c r="N644" s="7" t="s">
        <v>405</v>
      </c>
      <c r="O644" s="21" t="s">
        <v>3</v>
      </c>
      <c r="P644" s="7" t="s">
        <v>405</v>
      </c>
      <c r="Q644" s="21" t="s">
        <v>3</v>
      </c>
      <c r="R644" s="7" t="s">
        <v>405</v>
      </c>
      <c r="S644" s="21" t="s">
        <v>3</v>
      </c>
      <c r="T644" s="72"/>
    </row>
    <row r="645" spans="1:20" ht="16.8">
      <c r="A645" s="40">
        <v>1</v>
      </c>
      <c r="B645" s="12"/>
      <c r="C645" s="40"/>
      <c r="D645" s="40"/>
      <c r="E645" s="22"/>
      <c r="F645" s="40"/>
      <c r="G645" s="22"/>
      <c r="H645" s="40"/>
      <c r="I645" s="22"/>
      <c r="J645" s="40"/>
      <c r="K645" s="22"/>
      <c r="L645" s="40"/>
      <c r="M645" s="22"/>
      <c r="N645" s="40"/>
      <c r="O645" s="22"/>
      <c r="P645" s="13"/>
      <c r="Q645" s="22"/>
      <c r="R645" s="40"/>
      <c r="S645" s="22"/>
      <c r="T645" s="14"/>
    </row>
    <row r="646" spans="1:20" ht="16.8">
      <c r="A646" s="40">
        <v>2</v>
      </c>
      <c r="B646" s="12"/>
      <c r="C646" s="40"/>
      <c r="D646" s="40"/>
      <c r="E646" s="22"/>
      <c r="F646" s="40"/>
      <c r="G646" s="22"/>
      <c r="H646" s="40"/>
      <c r="I646" s="22"/>
      <c r="J646" s="40"/>
      <c r="K646" s="22"/>
      <c r="L646" s="40"/>
      <c r="M646" s="22"/>
      <c r="N646" s="40"/>
      <c r="O646" s="22"/>
      <c r="P646" s="13"/>
      <c r="Q646" s="22"/>
      <c r="R646" s="40"/>
      <c r="S646" s="22"/>
      <c r="T646" s="14"/>
    </row>
    <row r="647" spans="1:20" ht="16.8">
      <c r="A647" s="40">
        <v>3</v>
      </c>
      <c r="B647" s="12"/>
      <c r="C647" s="40"/>
      <c r="D647" s="15"/>
      <c r="E647" s="22"/>
      <c r="F647" s="40"/>
      <c r="G647" s="22"/>
      <c r="H647" s="40"/>
      <c r="I647" s="22"/>
      <c r="J647" s="40"/>
      <c r="K647" s="22"/>
      <c r="L647" s="40"/>
      <c r="M647" s="22"/>
      <c r="N647" s="40"/>
      <c r="O647" s="22"/>
      <c r="P647" s="13"/>
      <c r="Q647" s="22"/>
      <c r="R647" s="40"/>
      <c r="S647" s="22"/>
      <c r="T647" s="14"/>
    </row>
    <row r="648" spans="1:20" ht="16.8">
      <c r="A648" s="40">
        <v>4</v>
      </c>
      <c r="B648" s="12"/>
      <c r="C648" s="40"/>
      <c r="D648" s="40"/>
      <c r="E648" s="22"/>
      <c r="F648" s="40"/>
      <c r="G648" s="22"/>
      <c r="H648" s="40"/>
      <c r="I648" s="22"/>
      <c r="J648" s="40"/>
      <c r="K648" s="22"/>
      <c r="L648" s="40"/>
      <c r="M648" s="22"/>
      <c r="N648" s="40"/>
      <c r="O648" s="22"/>
      <c r="P648" s="13"/>
      <c r="Q648" s="22"/>
      <c r="R648" s="40"/>
      <c r="S648" s="22"/>
      <c r="T648" s="14"/>
    </row>
    <row r="649" spans="1:20" ht="16.8">
      <c r="A649" s="40">
        <v>5</v>
      </c>
      <c r="B649" s="12"/>
      <c r="C649" s="40"/>
      <c r="D649" s="40"/>
      <c r="E649" s="22"/>
      <c r="F649" s="40"/>
      <c r="G649" s="22"/>
      <c r="H649" s="40"/>
      <c r="I649" s="22"/>
      <c r="J649" s="40"/>
      <c r="K649" s="22"/>
      <c r="L649" s="40"/>
      <c r="M649" s="22"/>
      <c r="N649" s="40"/>
      <c r="O649" s="22"/>
      <c r="P649" s="13"/>
      <c r="Q649" s="22"/>
      <c r="R649" s="40"/>
      <c r="S649" s="22"/>
      <c r="T649" s="14"/>
    </row>
    <row r="650" spans="1:20" ht="16.8">
      <c r="A650" s="40">
        <v>6</v>
      </c>
      <c r="B650" s="12"/>
      <c r="C650" s="40"/>
      <c r="D650" s="40"/>
      <c r="E650" s="22"/>
      <c r="F650" s="40"/>
      <c r="G650" s="22"/>
      <c r="H650" s="40"/>
      <c r="I650" s="22"/>
      <c r="J650" s="40"/>
      <c r="K650" s="22"/>
      <c r="L650" s="40"/>
      <c r="M650" s="22"/>
      <c r="N650" s="40"/>
      <c r="O650" s="22"/>
      <c r="P650" s="13"/>
      <c r="Q650" s="22"/>
      <c r="R650" s="40"/>
      <c r="S650" s="22"/>
      <c r="T650" s="14"/>
    </row>
    <row r="651" spans="1:20" ht="16.8">
      <c r="A651" s="40">
        <v>7</v>
      </c>
      <c r="B651" s="12"/>
      <c r="C651" s="40"/>
      <c r="D651" s="40"/>
      <c r="E651" s="22"/>
      <c r="F651" s="40"/>
      <c r="G651" s="22"/>
      <c r="H651" s="40"/>
      <c r="I651" s="22"/>
      <c r="J651" s="40"/>
      <c r="K651" s="22"/>
      <c r="L651" s="40"/>
      <c r="M651" s="22"/>
      <c r="N651" s="40"/>
      <c r="O651" s="22"/>
      <c r="P651" s="13"/>
      <c r="Q651" s="22"/>
      <c r="R651" s="40"/>
      <c r="S651" s="22"/>
      <c r="T651" s="14"/>
    </row>
    <row r="652" spans="1:20" ht="16.8">
      <c r="A652" s="40">
        <v>8</v>
      </c>
      <c r="B652" s="12"/>
      <c r="C652" s="40"/>
      <c r="D652" s="40"/>
      <c r="E652" s="22"/>
      <c r="F652" s="40"/>
      <c r="G652" s="22"/>
      <c r="H652" s="40"/>
      <c r="I652" s="22"/>
      <c r="J652" s="40"/>
      <c r="K652" s="22"/>
      <c r="L652" s="40"/>
      <c r="M652" s="22"/>
      <c r="N652" s="40"/>
      <c r="O652" s="22"/>
      <c r="P652" s="13"/>
      <c r="Q652" s="22"/>
      <c r="R652" s="40"/>
      <c r="S652" s="22"/>
      <c r="T652" s="14"/>
    </row>
    <row r="653" spans="1:20" ht="16.8">
      <c r="A653" s="40">
        <v>9</v>
      </c>
      <c r="B653" s="12"/>
      <c r="C653" s="40"/>
      <c r="D653" s="40"/>
      <c r="E653" s="22"/>
      <c r="F653" s="40"/>
      <c r="G653" s="22"/>
      <c r="H653" s="40"/>
      <c r="I653" s="22"/>
      <c r="J653" s="40"/>
      <c r="K653" s="22"/>
      <c r="L653" s="40"/>
      <c r="M653" s="22"/>
      <c r="N653" s="40"/>
      <c r="O653" s="22"/>
      <c r="P653" s="13"/>
      <c r="Q653" s="22"/>
      <c r="R653" s="40"/>
      <c r="S653" s="22"/>
      <c r="T653" s="14"/>
    </row>
    <row r="654" spans="1:20" ht="16.8">
      <c r="A654" s="40">
        <v>10</v>
      </c>
      <c r="B654" s="12"/>
      <c r="C654" s="40"/>
      <c r="D654" s="40"/>
      <c r="E654" s="22"/>
      <c r="F654" s="40"/>
      <c r="G654" s="22"/>
      <c r="H654" s="40"/>
      <c r="I654" s="22"/>
      <c r="J654" s="40"/>
      <c r="K654" s="22"/>
      <c r="L654" s="40"/>
      <c r="M654" s="22"/>
      <c r="N654" s="40"/>
      <c r="O654" s="22"/>
      <c r="P654" s="13"/>
      <c r="Q654" s="22"/>
      <c r="R654" s="40"/>
      <c r="S654" s="22"/>
      <c r="T654" s="14"/>
    </row>
    <row r="655" spans="1:20" ht="16.8">
      <c r="A655" s="40">
        <v>11</v>
      </c>
      <c r="B655" s="12"/>
      <c r="C655" s="40"/>
      <c r="D655" s="40"/>
      <c r="E655" s="22"/>
      <c r="F655" s="40"/>
      <c r="G655" s="22"/>
      <c r="H655" s="40"/>
      <c r="I655" s="22"/>
      <c r="J655" s="40"/>
      <c r="K655" s="22"/>
      <c r="L655" s="40"/>
      <c r="M655" s="22"/>
      <c r="N655" s="40"/>
      <c r="O655" s="22"/>
      <c r="P655" s="13"/>
      <c r="Q655" s="22"/>
      <c r="R655" s="40"/>
      <c r="S655" s="22"/>
      <c r="T655" s="14"/>
    </row>
    <row r="656" spans="1:20" ht="16.8">
      <c r="A656" s="40">
        <v>12</v>
      </c>
      <c r="B656" s="12"/>
      <c r="C656" s="40"/>
      <c r="D656" s="40"/>
      <c r="E656" s="22"/>
      <c r="F656" s="40"/>
      <c r="G656" s="22"/>
      <c r="H656" s="40"/>
      <c r="I656" s="22"/>
      <c r="J656" s="40"/>
      <c r="K656" s="22"/>
      <c r="L656" s="40"/>
      <c r="M656" s="22"/>
      <c r="N656" s="40"/>
      <c r="O656" s="22"/>
      <c r="P656" s="13"/>
      <c r="Q656" s="22"/>
      <c r="R656" s="40"/>
      <c r="S656" s="22"/>
      <c r="T656" s="14"/>
    </row>
    <row r="657" spans="1:20" ht="16.8">
      <c r="A657" s="40">
        <v>13</v>
      </c>
      <c r="B657" s="12"/>
      <c r="C657" s="40"/>
      <c r="D657" s="40"/>
      <c r="E657" s="22"/>
      <c r="F657" s="40"/>
      <c r="G657" s="22"/>
      <c r="H657" s="40"/>
      <c r="I657" s="22"/>
      <c r="J657" s="40"/>
      <c r="K657" s="22"/>
      <c r="L657" s="40"/>
      <c r="M657" s="22"/>
      <c r="N657" s="40"/>
      <c r="O657" s="22"/>
      <c r="P657" s="13"/>
      <c r="Q657" s="22"/>
      <c r="R657" s="40"/>
      <c r="S657" s="22"/>
      <c r="T657" s="14"/>
    </row>
    <row r="658" spans="1:20" ht="16.8">
      <c r="A658" s="40">
        <v>14</v>
      </c>
      <c r="B658" s="12"/>
      <c r="C658" s="40"/>
      <c r="D658" s="40"/>
      <c r="E658" s="22"/>
      <c r="F658" s="40"/>
      <c r="G658" s="22"/>
      <c r="H658" s="40"/>
      <c r="I658" s="22"/>
      <c r="J658" s="40"/>
      <c r="K658" s="22"/>
      <c r="L658" s="40"/>
      <c r="M658" s="22"/>
      <c r="N658" s="40"/>
      <c r="O658" s="22"/>
      <c r="P658" s="13"/>
      <c r="Q658" s="22"/>
      <c r="R658" s="40"/>
      <c r="S658" s="22"/>
      <c r="T658" s="14"/>
    </row>
    <row r="659" spans="1:20" ht="16.8">
      <c r="A659" s="40">
        <v>15</v>
      </c>
      <c r="B659" s="12"/>
      <c r="C659" s="40"/>
      <c r="D659" s="40"/>
      <c r="E659" s="22"/>
      <c r="F659" s="40"/>
      <c r="G659" s="22"/>
      <c r="H659" s="40"/>
      <c r="I659" s="22"/>
      <c r="J659" s="40"/>
      <c r="K659" s="22"/>
      <c r="L659" s="40"/>
      <c r="M659" s="22"/>
      <c r="N659" s="40"/>
      <c r="O659" s="22"/>
      <c r="P659" s="13"/>
      <c r="Q659" s="22"/>
      <c r="R659" s="40"/>
      <c r="S659" s="22"/>
      <c r="T659" s="14"/>
    </row>
    <row r="660" spans="1:20" ht="16.8">
      <c r="A660" s="40">
        <v>16</v>
      </c>
      <c r="B660" s="12"/>
      <c r="C660" s="40"/>
      <c r="D660" s="40"/>
      <c r="E660" s="22"/>
      <c r="F660" s="40"/>
      <c r="G660" s="22"/>
      <c r="H660" s="40"/>
      <c r="I660" s="22"/>
      <c r="J660" s="40"/>
      <c r="K660" s="22"/>
      <c r="L660" s="40"/>
      <c r="M660" s="22"/>
      <c r="N660" s="40"/>
      <c r="O660" s="22"/>
      <c r="P660" s="13"/>
      <c r="Q660" s="22"/>
      <c r="R660" s="40"/>
      <c r="S660" s="22"/>
      <c r="T660" s="14"/>
    </row>
    <row r="661" spans="1:20" ht="17.399999999999999">
      <c r="A661" s="64" t="s">
        <v>436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6"/>
      <c r="T661" s="16"/>
    </row>
    <row r="662" spans="1:20">
      <c r="A662" s="91" t="s">
        <v>406</v>
      </c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</row>
    <row r="663" spans="1:20">
      <c r="A663" s="40">
        <v>1</v>
      </c>
      <c r="B663" s="40"/>
      <c r="C663" s="40"/>
      <c r="D663" s="40"/>
      <c r="E663" s="22"/>
      <c r="F663" s="40"/>
      <c r="G663" s="22"/>
      <c r="H663" s="40"/>
      <c r="I663" s="22"/>
      <c r="J663" s="40"/>
      <c r="K663" s="22"/>
      <c r="L663" s="40"/>
      <c r="M663" s="22"/>
      <c r="N663" s="40"/>
      <c r="O663" s="22"/>
      <c r="P663" s="13"/>
      <c r="Q663" s="22"/>
      <c r="R663" s="40"/>
      <c r="S663" s="22"/>
      <c r="T663" s="17"/>
    </row>
    <row r="664" spans="1:20">
      <c r="A664" s="40">
        <v>2</v>
      </c>
      <c r="B664" s="40"/>
      <c r="C664" s="40"/>
      <c r="D664" s="40"/>
      <c r="E664" s="22"/>
      <c r="F664" s="40"/>
      <c r="G664" s="22"/>
      <c r="H664" s="40"/>
      <c r="I664" s="22"/>
      <c r="J664" s="40"/>
      <c r="K664" s="22"/>
      <c r="L664" s="40"/>
      <c r="M664" s="22"/>
      <c r="N664" s="40"/>
      <c r="O664" s="22"/>
      <c r="P664" s="13"/>
      <c r="Q664" s="22"/>
      <c r="R664" s="40"/>
      <c r="S664" s="22"/>
      <c r="T664" s="17"/>
    </row>
    <row r="665" spans="1:20">
      <c r="A665" s="40">
        <v>3</v>
      </c>
      <c r="B665" s="40"/>
      <c r="C665" s="40"/>
      <c r="D665" s="40"/>
      <c r="E665" s="22"/>
      <c r="F665" s="40"/>
      <c r="G665" s="22"/>
      <c r="H665" s="40"/>
      <c r="I665" s="22"/>
      <c r="J665" s="40"/>
      <c r="K665" s="22"/>
      <c r="L665" s="40"/>
      <c r="M665" s="22"/>
      <c r="N665" s="40"/>
      <c r="O665" s="22"/>
      <c r="P665" s="13"/>
      <c r="Q665" s="22"/>
      <c r="R665" s="40"/>
      <c r="S665" s="22"/>
      <c r="T665" s="17"/>
    </row>
    <row r="666" spans="1:20">
      <c r="A666" s="40">
        <v>4</v>
      </c>
      <c r="B666" s="40"/>
      <c r="C666" s="40"/>
      <c r="D666" s="40"/>
      <c r="E666" s="22"/>
      <c r="F666" s="40"/>
      <c r="G666" s="22"/>
      <c r="H666" s="40"/>
      <c r="I666" s="22"/>
      <c r="J666" s="40"/>
      <c r="K666" s="22"/>
      <c r="L666" s="40"/>
      <c r="M666" s="22"/>
      <c r="N666" s="40"/>
      <c r="O666" s="22"/>
      <c r="P666" s="13"/>
      <c r="Q666" s="22"/>
      <c r="R666" s="40"/>
      <c r="S666" s="22"/>
      <c r="T666" s="17"/>
    </row>
    <row r="667" spans="1:20">
      <c r="A667" s="40">
        <v>5</v>
      </c>
      <c r="B667" s="18"/>
      <c r="C667" s="42"/>
      <c r="D667" s="18"/>
      <c r="E667" s="22"/>
      <c r="F667" s="18"/>
      <c r="G667" s="22"/>
      <c r="H667" s="18"/>
      <c r="I667" s="22"/>
      <c r="J667" s="18"/>
      <c r="K667" s="22"/>
      <c r="L667" s="18"/>
      <c r="M667" s="22"/>
      <c r="N667" s="18"/>
      <c r="O667" s="22"/>
      <c r="P667" s="18"/>
      <c r="Q667" s="22"/>
      <c r="R667" s="18"/>
      <c r="S667" s="22"/>
      <c r="T667" s="17"/>
    </row>
    <row r="668" spans="1:20">
      <c r="A668" s="40">
        <v>6</v>
      </c>
      <c r="B668" s="18"/>
      <c r="C668" s="42"/>
      <c r="D668" s="18"/>
      <c r="E668" s="22"/>
      <c r="F668" s="18"/>
      <c r="G668" s="22"/>
      <c r="H668" s="18"/>
      <c r="I668" s="22"/>
      <c r="J668" s="18"/>
      <c r="K668" s="22"/>
      <c r="L668" s="18"/>
      <c r="M668" s="22"/>
      <c r="N668" s="18"/>
      <c r="O668" s="22"/>
      <c r="P668" s="18"/>
      <c r="Q668" s="22"/>
      <c r="R668" s="18"/>
      <c r="S668" s="22"/>
      <c r="T668" s="17"/>
    </row>
    <row r="669" spans="1:20">
      <c r="A669" s="40">
        <v>7</v>
      </c>
      <c r="B669" s="18"/>
      <c r="C669" s="42"/>
      <c r="D669" s="18"/>
      <c r="E669" s="22"/>
      <c r="F669" s="18"/>
      <c r="G669" s="22"/>
      <c r="H669" s="18"/>
      <c r="I669" s="22"/>
      <c r="J669" s="18"/>
      <c r="K669" s="22"/>
      <c r="L669" s="18"/>
      <c r="M669" s="22"/>
      <c r="N669" s="18"/>
      <c r="O669" s="22"/>
      <c r="P669" s="18"/>
      <c r="Q669" s="22"/>
      <c r="R669" s="18"/>
      <c r="S669" s="22"/>
      <c r="T669" s="17"/>
    </row>
    <row r="670" spans="1:20">
      <c r="A670" s="40">
        <v>8</v>
      </c>
      <c r="B670" s="18"/>
      <c r="C670" s="42"/>
      <c r="D670" s="18"/>
      <c r="E670" s="22"/>
      <c r="F670" s="18"/>
      <c r="G670" s="22"/>
      <c r="H670" s="18"/>
      <c r="I670" s="22"/>
      <c r="J670" s="18"/>
      <c r="K670" s="22"/>
      <c r="L670" s="18"/>
      <c r="M670" s="22"/>
      <c r="N670" s="18"/>
      <c r="O670" s="22"/>
      <c r="P670" s="18"/>
      <c r="Q670" s="22"/>
      <c r="R670" s="18"/>
      <c r="S670" s="22"/>
      <c r="T670" s="17"/>
    </row>
    <row r="671" spans="1:20">
      <c r="A671" s="40">
        <v>9</v>
      </c>
      <c r="B671" s="18"/>
      <c r="C671" s="42"/>
      <c r="D671" s="18"/>
      <c r="E671" s="22"/>
      <c r="F671" s="18"/>
      <c r="G671" s="22"/>
      <c r="H671" s="18"/>
      <c r="I671" s="22"/>
      <c r="J671" s="18"/>
      <c r="K671" s="22"/>
      <c r="L671" s="18"/>
      <c r="M671" s="22"/>
      <c r="N671" s="18"/>
      <c r="O671" s="22"/>
      <c r="P671" s="18"/>
      <c r="Q671" s="22"/>
      <c r="R671" s="18"/>
      <c r="S671" s="22"/>
      <c r="T671" s="17"/>
    </row>
    <row r="672" spans="1:20">
      <c r="A672" s="40">
        <v>10</v>
      </c>
      <c r="B672" s="18"/>
      <c r="C672" s="42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0">
        <v>11</v>
      </c>
      <c r="B673" s="18"/>
      <c r="C673" s="42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0">
        <v>12</v>
      </c>
      <c r="B674" s="18"/>
      <c r="C674" s="42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0">
        <v>13</v>
      </c>
      <c r="B675" s="18"/>
      <c r="C675" s="42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0">
        <v>14</v>
      </c>
      <c r="B676" s="18"/>
      <c r="C676" s="42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0">
        <v>15</v>
      </c>
      <c r="B677" s="18"/>
      <c r="C677" s="42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0">
        <v>16</v>
      </c>
      <c r="B678" s="18"/>
      <c r="C678" s="42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 ht="17.399999999999999">
      <c r="A679" s="64" t="s">
        <v>437</v>
      </c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6"/>
      <c r="T679" s="16"/>
    </row>
    <row r="680" spans="1:20" ht="20.399999999999999">
      <c r="A680" s="77" t="s">
        <v>438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9"/>
      <c r="T680" s="46"/>
    </row>
    <row r="681" spans="1:20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>
      <c r="A682" s="19"/>
      <c r="B682" s="20" t="s">
        <v>407</v>
      </c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>
      <c r="A683" s="19"/>
      <c r="B683" s="19"/>
      <c r="C683" s="20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>
      <c r="A684" s="19"/>
      <c r="B684" s="20" t="s">
        <v>408</v>
      </c>
      <c r="C684" s="20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17.399999999999999">
      <c r="A685" s="86" t="s">
        <v>389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</row>
    <row r="686" spans="1:20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7.399999999999999">
      <c r="A687" s="86" t="s">
        <v>390</v>
      </c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</row>
    <row r="688" spans="1:20" ht="17.399999999999999">
      <c r="A688" s="86" t="s">
        <v>391</v>
      </c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</row>
    <row r="689" spans="1:21" ht="18">
      <c r="A689" s="89" t="s">
        <v>439</v>
      </c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</row>
    <row r="690" spans="1:21" ht="18">
      <c r="A690" s="68" t="s">
        <v>429</v>
      </c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</row>
    <row r="691" spans="1:21">
      <c r="A691" s="11"/>
      <c r="B691" s="90" t="s">
        <v>392</v>
      </c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</row>
    <row r="692" spans="1:21">
      <c r="A692" s="11"/>
      <c r="B692" s="90" t="s">
        <v>393</v>
      </c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</row>
    <row r="693" spans="1:21">
      <c r="A693" s="82" t="s">
        <v>423</v>
      </c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</row>
    <row r="694" spans="1:2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</row>
    <row r="695" spans="1:21">
      <c r="A695" s="93" t="s">
        <v>394</v>
      </c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</row>
    <row r="696" spans="1:21" ht="86.25" customHeight="1">
      <c r="A696" s="73" t="s">
        <v>395</v>
      </c>
      <c r="B696" s="75" t="s">
        <v>442</v>
      </c>
      <c r="C696" s="73" t="s">
        <v>396</v>
      </c>
      <c r="D696" s="69" t="s">
        <v>397</v>
      </c>
      <c r="E696" s="70"/>
      <c r="F696" s="69" t="s">
        <v>398</v>
      </c>
      <c r="G696" s="70"/>
      <c r="H696" s="69" t="s">
        <v>399</v>
      </c>
      <c r="I696" s="70"/>
      <c r="J696" s="67" t="s">
        <v>402</v>
      </c>
      <c r="K696" s="67"/>
      <c r="L696" s="67" t="s">
        <v>403</v>
      </c>
      <c r="M696" s="67"/>
      <c r="N696" s="67" t="s">
        <v>404</v>
      </c>
      <c r="O696" s="67"/>
      <c r="P696" s="69" t="s">
        <v>7</v>
      </c>
      <c r="Q696" s="70"/>
      <c r="R696" s="69" t="s">
        <v>400</v>
      </c>
      <c r="S696" s="70"/>
      <c r="T696" s="71" t="s">
        <v>401</v>
      </c>
    </row>
    <row r="697" spans="1:21">
      <c r="A697" s="74"/>
      <c r="B697" s="76"/>
      <c r="C697" s="74"/>
      <c r="D697" s="7" t="s">
        <v>405</v>
      </c>
      <c r="E697" s="21" t="s">
        <v>3</v>
      </c>
      <c r="F697" s="7" t="s">
        <v>405</v>
      </c>
      <c r="G697" s="21" t="s">
        <v>3</v>
      </c>
      <c r="H697" s="7" t="s">
        <v>405</v>
      </c>
      <c r="I697" s="21" t="s">
        <v>3</v>
      </c>
      <c r="J697" s="7" t="s">
        <v>405</v>
      </c>
      <c r="K697" s="21" t="s">
        <v>3</v>
      </c>
      <c r="L697" s="7" t="s">
        <v>405</v>
      </c>
      <c r="M697" s="21" t="s">
        <v>3</v>
      </c>
      <c r="N697" s="7" t="s">
        <v>405</v>
      </c>
      <c r="O697" s="21" t="s">
        <v>3</v>
      </c>
      <c r="P697" s="7" t="s">
        <v>405</v>
      </c>
      <c r="Q697" s="21" t="s">
        <v>3</v>
      </c>
      <c r="R697" s="7" t="s">
        <v>405</v>
      </c>
      <c r="S697" s="21" t="s">
        <v>3</v>
      </c>
      <c r="T697" s="72"/>
    </row>
    <row r="698" spans="1:21" ht="16.8">
      <c r="A698" s="40">
        <v>1</v>
      </c>
      <c r="B698" s="12"/>
      <c r="C698" s="40"/>
      <c r="D698" s="40"/>
      <c r="E698" s="22"/>
      <c r="F698" s="40"/>
      <c r="G698" s="22"/>
      <c r="H698" s="40"/>
      <c r="I698" s="22"/>
      <c r="J698" s="40"/>
      <c r="K698" s="22"/>
      <c r="L698" s="40"/>
      <c r="M698" s="22"/>
      <c r="N698" s="40"/>
      <c r="O698" s="22"/>
      <c r="P698" s="13"/>
      <c r="Q698" s="22"/>
      <c r="R698" s="40"/>
      <c r="S698" s="22"/>
      <c r="T698" s="14"/>
    </row>
    <row r="699" spans="1:21" ht="16.8">
      <c r="A699" s="40">
        <v>2</v>
      </c>
      <c r="B699" s="12"/>
      <c r="C699" s="40"/>
      <c r="D699" s="40"/>
      <c r="E699" s="22"/>
      <c r="F699" s="40"/>
      <c r="G699" s="22"/>
      <c r="H699" s="40"/>
      <c r="I699" s="22"/>
      <c r="J699" s="40"/>
      <c r="K699" s="22"/>
      <c r="L699" s="40"/>
      <c r="M699" s="22"/>
      <c r="N699" s="40"/>
      <c r="O699" s="22"/>
      <c r="P699" s="13"/>
      <c r="Q699" s="22"/>
      <c r="R699" s="40"/>
      <c r="S699" s="22"/>
      <c r="T699" s="14"/>
    </row>
    <row r="700" spans="1:21" ht="16.8">
      <c r="A700" s="40">
        <v>3</v>
      </c>
      <c r="B700" s="12"/>
      <c r="C700" s="40"/>
      <c r="D700" s="15"/>
      <c r="E700" s="22"/>
      <c r="F700" s="40"/>
      <c r="G700" s="22"/>
      <c r="H700" s="40"/>
      <c r="I700" s="22"/>
      <c r="J700" s="40"/>
      <c r="K700" s="22"/>
      <c r="L700" s="40"/>
      <c r="M700" s="22"/>
      <c r="N700" s="40"/>
      <c r="O700" s="22"/>
      <c r="P700" s="13"/>
      <c r="Q700" s="22"/>
      <c r="R700" s="40"/>
      <c r="S700" s="22"/>
      <c r="T700" s="14"/>
    </row>
    <row r="701" spans="1:21" ht="16.8">
      <c r="A701" s="40">
        <v>4</v>
      </c>
      <c r="B701" s="12"/>
      <c r="C701" s="40"/>
      <c r="D701" s="40"/>
      <c r="E701" s="22"/>
      <c r="F701" s="40"/>
      <c r="G701" s="22"/>
      <c r="H701" s="40"/>
      <c r="I701" s="22"/>
      <c r="J701" s="40"/>
      <c r="K701" s="22"/>
      <c r="L701" s="40"/>
      <c r="M701" s="22"/>
      <c r="N701" s="40"/>
      <c r="O701" s="22"/>
      <c r="P701" s="13"/>
      <c r="Q701" s="22"/>
      <c r="R701" s="40"/>
      <c r="S701" s="22"/>
      <c r="T701" s="14"/>
    </row>
    <row r="702" spans="1:21" ht="16.8">
      <c r="A702" s="40">
        <v>5</v>
      </c>
      <c r="B702" s="12"/>
      <c r="C702" s="40"/>
      <c r="D702" s="40"/>
      <c r="E702" s="22"/>
      <c r="F702" s="40"/>
      <c r="G702" s="22"/>
      <c r="H702" s="40"/>
      <c r="I702" s="22"/>
      <c r="J702" s="40"/>
      <c r="K702" s="22"/>
      <c r="L702" s="40"/>
      <c r="M702" s="22"/>
      <c r="N702" s="40"/>
      <c r="O702" s="22"/>
      <c r="P702" s="13"/>
      <c r="Q702" s="22"/>
      <c r="R702" s="40"/>
      <c r="S702" s="22"/>
      <c r="T702" s="14"/>
    </row>
    <row r="703" spans="1:21" ht="16.8">
      <c r="A703" s="40">
        <v>6</v>
      </c>
      <c r="B703" s="12"/>
      <c r="C703" s="40"/>
      <c r="D703" s="40"/>
      <c r="E703" s="22"/>
      <c r="F703" s="40"/>
      <c r="G703" s="22"/>
      <c r="H703" s="40"/>
      <c r="I703" s="22"/>
      <c r="J703" s="40"/>
      <c r="K703" s="22"/>
      <c r="L703" s="40"/>
      <c r="M703" s="22"/>
      <c r="N703" s="40"/>
      <c r="O703" s="22"/>
      <c r="P703" s="13"/>
      <c r="Q703" s="22"/>
      <c r="R703" s="40"/>
      <c r="S703" s="22"/>
      <c r="T703" s="14"/>
    </row>
    <row r="704" spans="1:21" ht="16.8">
      <c r="A704" s="40">
        <v>7</v>
      </c>
      <c r="B704" s="12"/>
      <c r="C704" s="40"/>
      <c r="D704" s="40"/>
      <c r="E704" s="22"/>
      <c r="F704" s="40"/>
      <c r="G704" s="22"/>
      <c r="H704" s="40"/>
      <c r="I704" s="22"/>
      <c r="J704" s="40"/>
      <c r="K704" s="22"/>
      <c r="L704" s="40"/>
      <c r="M704" s="22"/>
      <c r="N704" s="40"/>
      <c r="O704" s="22"/>
      <c r="P704" s="13"/>
      <c r="Q704" s="22"/>
      <c r="R704" s="40"/>
      <c r="S704" s="22"/>
      <c r="T704" s="14"/>
    </row>
    <row r="705" spans="1:20" ht="16.8">
      <c r="A705" s="40">
        <v>8</v>
      </c>
      <c r="B705" s="12"/>
      <c r="C705" s="40"/>
      <c r="D705" s="40"/>
      <c r="E705" s="22"/>
      <c r="F705" s="40"/>
      <c r="G705" s="22"/>
      <c r="H705" s="40"/>
      <c r="I705" s="22"/>
      <c r="J705" s="40"/>
      <c r="K705" s="22"/>
      <c r="L705" s="40"/>
      <c r="M705" s="22"/>
      <c r="N705" s="40"/>
      <c r="O705" s="22"/>
      <c r="P705" s="13"/>
      <c r="Q705" s="22"/>
      <c r="R705" s="40"/>
      <c r="S705" s="22"/>
      <c r="T705" s="14"/>
    </row>
    <row r="706" spans="1:20" ht="16.8">
      <c r="A706" s="40">
        <v>9</v>
      </c>
      <c r="B706" s="12"/>
      <c r="C706" s="40"/>
      <c r="D706" s="40"/>
      <c r="E706" s="22"/>
      <c r="F706" s="40"/>
      <c r="G706" s="22"/>
      <c r="H706" s="40"/>
      <c r="I706" s="22"/>
      <c r="J706" s="40"/>
      <c r="K706" s="22"/>
      <c r="L706" s="40"/>
      <c r="M706" s="22"/>
      <c r="N706" s="40"/>
      <c r="O706" s="22"/>
      <c r="P706" s="13"/>
      <c r="Q706" s="22"/>
      <c r="R706" s="40"/>
      <c r="S706" s="22"/>
      <c r="T706" s="14"/>
    </row>
    <row r="707" spans="1:20" ht="16.8">
      <c r="A707" s="40">
        <v>10</v>
      </c>
      <c r="B707" s="12"/>
      <c r="C707" s="40"/>
      <c r="D707" s="40"/>
      <c r="E707" s="22"/>
      <c r="F707" s="40"/>
      <c r="G707" s="22"/>
      <c r="H707" s="40"/>
      <c r="I707" s="22"/>
      <c r="J707" s="40"/>
      <c r="K707" s="22"/>
      <c r="L707" s="40"/>
      <c r="M707" s="22"/>
      <c r="N707" s="40"/>
      <c r="O707" s="22"/>
      <c r="P707" s="13"/>
      <c r="Q707" s="22"/>
      <c r="R707" s="40"/>
      <c r="S707" s="22"/>
      <c r="T707" s="14"/>
    </row>
    <row r="708" spans="1:20" ht="16.8">
      <c r="A708" s="40">
        <v>11</v>
      </c>
      <c r="B708" s="12"/>
      <c r="C708" s="40"/>
      <c r="D708" s="40"/>
      <c r="E708" s="22"/>
      <c r="F708" s="40"/>
      <c r="G708" s="22"/>
      <c r="H708" s="40"/>
      <c r="I708" s="22"/>
      <c r="J708" s="40"/>
      <c r="K708" s="22"/>
      <c r="L708" s="40"/>
      <c r="M708" s="22"/>
      <c r="N708" s="40"/>
      <c r="O708" s="22"/>
      <c r="P708" s="13"/>
      <c r="Q708" s="22"/>
      <c r="R708" s="40"/>
      <c r="S708" s="22"/>
      <c r="T708" s="14"/>
    </row>
    <row r="709" spans="1:20" ht="16.8">
      <c r="A709" s="40">
        <v>12</v>
      </c>
      <c r="B709" s="12"/>
      <c r="C709" s="40"/>
      <c r="D709" s="40"/>
      <c r="E709" s="22"/>
      <c r="F709" s="40"/>
      <c r="G709" s="22"/>
      <c r="H709" s="40"/>
      <c r="I709" s="22"/>
      <c r="J709" s="40"/>
      <c r="K709" s="22"/>
      <c r="L709" s="40"/>
      <c r="M709" s="22"/>
      <c r="N709" s="40"/>
      <c r="O709" s="22"/>
      <c r="P709" s="13"/>
      <c r="Q709" s="22"/>
      <c r="R709" s="40"/>
      <c r="S709" s="22"/>
      <c r="T709" s="14"/>
    </row>
    <row r="710" spans="1:20" ht="16.8">
      <c r="A710" s="40">
        <v>13</v>
      </c>
      <c r="B710" s="12"/>
      <c r="C710" s="40"/>
      <c r="D710" s="40"/>
      <c r="E710" s="22"/>
      <c r="F710" s="40"/>
      <c r="G710" s="22"/>
      <c r="H710" s="40"/>
      <c r="I710" s="22"/>
      <c r="J710" s="40"/>
      <c r="K710" s="22"/>
      <c r="L710" s="40"/>
      <c r="M710" s="22"/>
      <c r="N710" s="40"/>
      <c r="O710" s="22"/>
      <c r="P710" s="13"/>
      <c r="Q710" s="22"/>
      <c r="R710" s="40"/>
      <c r="S710" s="22"/>
      <c r="T710" s="14"/>
    </row>
    <row r="711" spans="1:20" ht="16.8">
      <c r="A711" s="40">
        <v>14</v>
      </c>
      <c r="B711" s="12"/>
      <c r="C711" s="40"/>
      <c r="D711" s="40"/>
      <c r="E711" s="22"/>
      <c r="F711" s="40"/>
      <c r="G711" s="22"/>
      <c r="H711" s="40"/>
      <c r="I711" s="22"/>
      <c r="J711" s="40"/>
      <c r="K711" s="22"/>
      <c r="L711" s="40"/>
      <c r="M711" s="22"/>
      <c r="N711" s="40"/>
      <c r="O711" s="22"/>
      <c r="P711" s="13"/>
      <c r="Q711" s="22"/>
      <c r="R711" s="40"/>
      <c r="S711" s="22"/>
      <c r="T711" s="14"/>
    </row>
    <row r="712" spans="1:20" ht="16.8">
      <c r="A712" s="40">
        <v>15</v>
      </c>
      <c r="B712" s="12"/>
      <c r="C712" s="40"/>
      <c r="D712" s="40"/>
      <c r="E712" s="22"/>
      <c r="F712" s="40"/>
      <c r="G712" s="22"/>
      <c r="H712" s="40"/>
      <c r="I712" s="22"/>
      <c r="J712" s="40"/>
      <c r="K712" s="22"/>
      <c r="L712" s="40"/>
      <c r="M712" s="22"/>
      <c r="N712" s="40"/>
      <c r="O712" s="22"/>
      <c r="P712" s="13"/>
      <c r="Q712" s="22"/>
      <c r="R712" s="40"/>
      <c r="S712" s="22"/>
      <c r="T712" s="14"/>
    </row>
    <row r="713" spans="1:20" ht="16.8">
      <c r="A713" s="40">
        <v>16</v>
      </c>
      <c r="B713" s="12"/>
      <c r="C713" s="40"/>
      <c r="D713" s="40"/>
      <c r="E713" s="22"/>
      <c r="F713" s="40"/>
      <c r="G713" s="22"/>
      <c r="H713" s="40"/>
      <c r="I713" s="22"/>
      <c r="J713" s="40"/>
      <c r="K713" s="22"/>
      <c r="L713" s="40"/>
      <c r="M713" s="22"/>
      <c r="N713" s="40"/>
      <c r="O713" s="22"/>
      <c r="P713" s="13"/>
      <c r="Q713" s="22"/>
      <c r="R713" s="40"/>
      <c r="S713" s="22"/>
      <c r="T713" s="14"/>
    </row>
    <row r="714" spans="1:20" ht="17.399999999999999">
      <c r="A714" s="64" t="s">
        <v>436</v>
      </c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6"/>
      <c r="T714" s="16"/>
    </row>
    <row r="715" spans="1:20">
      <c r="A715" s="91" t="s">
        <v>406</v>
      </c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</row>
    <row r="716" spans="1:20">
      <c r="A716" s="40">
        <v>1</v>
      </c>
      <c r="B716" s="40"/>
      <c r="C716" s="40"/>
      <c r="D716" s="40"/>
      <c r="E716" s="22"/>
      <c r="F716" s="40"/>
      <c r="G716" s="22"/>
      <c r="H716" s="40"/>
      <c r="I716" s="22"/>
      <c r="J716" s="40"/>
      <c r="K716" s="22"/>
      <c r="L716" s="40"/>
      <c r="M716" s="22"/>
      <c r="N716" s="40"/>
      <c r="O716" s="22"/>
      <c r="P716" s="13"/>
      <c r="Q716" s="22"/>
      <c r="R716" s="40"/>
      <c r="S716" s="22"/>
      <c r="T716" s="17"/>
    </row>
    <row r="717" spans="1:20">
      <c r="A717" s="40">
        <v>2</v>
      </c>
      <c r="B717" s="40"/>
      <c r="C717" s="40"/>
      <c r="D717" s="40"/>
      <c r="E717" s="22"/>
      <c r="F717" s="40"/>
      <c r="G717" s="22"/>
      <c r="H717" s="40"/>
      <c r="I717" s="22"/>
      <c r="J717" s="40"/>
      <c r="K717" s="22"/>
      <c r="L717" s="40"/>
      <c r="M717" s="22"/>
      <c r="N717" s="40"/>
      <c r="O717" s="22"/>
      <c r="P717" s="13"/>
      <c r="Q717" s="22"/>
      <c r="R717" s="40"/>
      <c r="S717" s="22"/>
      <c r="T717" s="17"/>
    </row>
    <row r="718" spans="1:20">
      <c r="A718" s="40">
        <v>3</v>
      </c>
      <c r="B718" s="40"/>
      <c r="C718" s="40"/>
      <c r="D718" s="40"/>
      <c r="E718" s="22"/>
      <c r="F718" s="40"/>
      <c r="G718" s="22"/>
      <c r="H718" s="40"/>
      <c r="I718" s="22"/>
      <c r="J718" s="40"/>
      <c r="K718" s="22"/>
      <c r="L718" s="40"/>
      <c r="M718" s="22"/>
      <c r="N718" s="40"/>
      <c r="O718" s="22"/>
      <c r="P718" s="13"/>
      <c r="Q718" s="22"/>
      <c r="R718" s="40"/>
      <c r="S718" s="22"/>
      <c r="T718" s="17"/>
    </row>
    <row r="719" spans="1:20">
      <c r="A719" s="40">
        <v>4</v>
      </c>
      <c r="B719" s="40"/>
      <c r="C719" s="40"/>
      <c r="D719" s="40"/>
      <c r="E719" s="22"/>
      <c r="F719" s="40"/>
      <c r="G719" s="22"/>
      <c r="H719" s="40"/>
      <c r="I719" s="22"/>
      <c r="J719" s="40"/>
      <c r="K719" s="22"/>
      <c r="L719" s="40"/>
      <c r="M719" s="22"/>
      <c r="N719" s="40"/>
      <c r="O719" s="22"/>
      <c r="P719" s="13"/>
      <c r="Q719" s="22"/>
      <c r="R719" s="40"/>
      <c r="S719" s="22"/>
      <c r="T719" s="17"/>
    </row>
    <row r="720" spans="1:20">
      <c r="A720" s="40">
        <v>5</v>
      </c>
      <c r="B720" s="18"/>
      <c r="C720" s="42"/>
      <c r="D720" s="18"/>
      <c r="E720" s="22"/>
      <c r="F720" s="18"/>
      <c r="G720" s="22"/>
      <c r="H720" s="18"/>
      <c r="I720" s="22"/>
      <c r="J720" s="18"/>
      <c r="K720" s="22"/>
      <c r="L720" s="18"/>
      <c r="M720" s="22"/>
      <c r="N720" s="18"/>
      <c r="O720" s="22"/>
      <c r="P720" s="18"/>
      <c r="Q720" s="22"/>
      <c r="R720" s="18"/>
      <c r="S720" s="22"/>
      <c r="T720" s="17"/>
    </row>
    <row r="721" spans="1:20">
      <c r="A721" s="40">
        <v>6</v>
      </c>
      <c r="B721" s="18"/>
      <c r="C721" s="42"/>
      <c r="D721" s="18"/>
      <c r="E721" s="22"/>
      <c r="F721" s="18"/>
      <c r="G721" s="22"/>
      <c r="H721" s="18"/>
      <c r="I721" s="22"/>
      <c r="J721" s="18"/>
      <c r="K721" s="22"/>
      <c r="L721" s="18"/>
      <c r="M721" s="22"/>
      <c r="N721" s="18"/>
      <c r="O721" s="22"/>
      <c r="P721" s="18"/>
      <c r="Q721" s="22"/>
      <c r="R721" s="18"/>
      <c r="S721" s="22"/>
      <c r="T721" s="17"/>
    </row>
    <row r="722" spans="1:20">
      <c r="A722" s="40">
        <v>7</v>
      </c>
      <c r="B722" s="18"/>
      <c r="C722" s="42"/>
      <c r="D722" s="18"/>
      <c r="E722" s="22"/>
      <c r="F722" s="18"/>
      <c r="G722" s="22"/>
      <c r="H722" s="18"/>
      <c r="I722" s="22"/>
      <c r="J722" s="18"/>
      <c r="K722" s="22"/>
      <c r="L722" s="18"/>
      <c r="M722" s="22"/>
      <c r="N722" s="18"/>
      <c r="O722" s="22"/>
      <c r="P722" s="18"/>
      <c r="Q722" s="22"/>
      <c r="R722" s="18"/>
      <c r="S722" s="22"/>
      <c r="T722" s="17"/>
    </row>
    <row r="723" spans="1:20">
      <c r="A723" s="40">
        <v>8</v>
      </c>
      <c r="B723" s="18"/>
      <c r="C723" s="42"/>
      <c r="D723" s="18"/>
      <c r="E723" s="22"/>
      <c r="F723" s="18"/>
      <c r="G723" s="22"/>
      <c r="H723" s="18"/>
      <c r="I723" s="22"/>
      <c r="J723" s="18"/>
      <c r="K723" s="22"/>
      <c r="L723" s="18"/>
      <c r="M723" s="22"/>
      <c r="N723" s="18"/>
      <c r="O723" s="22"/>
      <c r="P723" s="18"/>
      <c r="Q723" s="22"/>
      <c r="R723" s="18"/>
      <c r="S723" s="22"/>
      <c r="T723" s="17"/>
    </row>
    <row r="724" spans="1:20">
      <c r="A724" s="40">
        <v>9</v>
      </c>
      <c r="B724" s="18"/>
      <c r="C724" s="42"/>
      <c r="D724" s="18"/>
      <c r="E724" s="22"/>
      <c r="F724" s="18"/>
      <c r="G724" s="22"/>
      <c r="H724" s="18"/>
      <c r="I724" s="22"/>
      <c r="J724" s="18"/>
      <c r="K724" s="22"/>
      <c r="L724" s="18"/>
      <c r="M724" s="22"/>
      <c r="N724" s="18"/>
      <c r="O724" s="22"/>
      <c r="P724" s="18"/>
      <c r="Q724" s="22"/>
      <c r="R724" s="18"/>
      <c r="S724" s="22"/>
      <c r="T724" s="17"/>
    </row>
    <row r="725" spans="1:20">
      <c r="A725" s="40">
        <v>10</v>
      </c>
      <c r="B725" s="18"/>
      <c r="C725" s="42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0">
        <v>11</v>
      </c>
      <c r="B726" s="18"/>
      <c r="C726" s="42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0">
        <v>12</v>
      </c>
      <c r="B727" s="18"/>
      <c r="C727" s="42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0">
        <v>13</v>
      </c>
      <c r="B728" s="18"/>
      <c r="C728" s="42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0">
        <v>14</v>
      </c>
      <c r="B729" s="18"/>
      <c r="C729" s="42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0">
        <v>15</v>
      </c>
      <c r="B730" s="18"/>
      <c r="C730" s="42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0">
        <v>16</v>
      </c>
      <c r="B731" s="18"/>
      <c r="C731" s="42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 ht="17.399999999999999">
      <c r="A732" s="64" t="s">
        <v>437</v>
      </c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6"/>
      <c r="T732" s="16"/>
    </row>
    <row r="733" spans="1:20" ht="20.399999999999999">
      <c r="A733" s="77" t="s">
        <v>438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9"/>
      <c r="T733" s="46"/>
    </row>
    <row r="734" spans="1:20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>
      <c r="A735" s="19"/>
      <c r="B735" s="20" t="s">
        <v>407</v>
      </c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>
      <c r="A736" s="19"/>
      <c r="B736" s="19"/>
      <c r="C736" s="20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1">
      <c r="A737" s="19"/>
      <c r="B737" s="20" t="s">
        <v>408</v>
      </c>
      <c r="C737" s="20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1" ht="17.399999999999999">
      <c r="A738" s="86" t="s">
        <v>389</v>
      </c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</row>
    <row r="739" spans="1:2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1" ht="17.399999999999999">
      <c r="A740" s="86" t="s">
        <v>390</v>
      </c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</row>
    <row r="741" spans="1:21" ht="17.399999999999999">
      <c r="A741" s="86" t="s">
        <v>391</v>
      </c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</row>
    <row r="742" spans="1:21" ht="18">
      <c r="A742" s="89" t="s">
        <v>439</v>
      </c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</row>
    <row r="743" spans="1:21" ht="18">
      <c r="A743" s="68" t="s">
        <v>429</v>
      </c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</row>
    <row r="744" spans="1:21">
      <c r="A744" s="11"/>
      <c r="B744" s="90" t="s">
        <v>392</v>
      </c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</row>
    <row r="745" spans="1:21">
      <c r="A745" s="11"/>
      <c r="B745" s="90" t="s">
        <v>393</v>
      </c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</row>
    <row r="746" spans="1:21">
      <c r="A746" s="82" t="s">
        <v>424</v>
      </c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</row>
    <row r="747" spans="1:2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</row>
    <row r="748" spans="1:21">
      <c r="A748" s="93" t="s">
        <v>394</v>
      </c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</row>
    <row r="749" spans="1:21" ht="86.25" customHeight="1">
      <c r="A749" s="73" t="s">
        <v>395</v>
      </c>
      <c r="B749" s="75" t="s">
        <v>442</v>
      </c>
      <c r="C749" s="73" t="s">
        <v>396</v>
      </c>
      <c r="D749" s="69" t="s">
        <v>397</v>
      </c>
      <c r="E749" s="70"/>
      <c r="F749" s="69" t="s">
        <v>398</v>
      </c>
      <c r="G749" s="70"/>
      <c r="H749" s="69" t="s">
        <v>399</v>
      </c>
      <c r="I749" s="70"/>
      <c r="J749" s="67" t="s">
        <v>402</v>
      </c>
      <c r="K749" s="67"/>
      <c r="L749" s="67" t="s">
        <v>403</v>
      </c>
      <c r="M749" s="67"/>
      <c r="N749" s="67" t="s">
        <v>404</v>
      </c>
      <c r="O749" s="67"/>
      <c r="P749" s="69" t="s">
        <v>7</v>
      </c>
      <c r="Q749" s="70"/>
      <c r="R749" s="69" t="s">
        <v>400</v>
      </c>
      <c r="S749" s="70"/>
      <c r="T749" s="71" t="s">
        <v>401</v>
      </c>
    </row>
    <row r="750" spans="1:21">
      <c r="A750" s="74"/>
      <c r="B750" s="76"/>
      <c r="C750" s="74"/>
      <c r="D750" s="7" t="s">
        <v>405</v>
      </c>
      <c r="E750" s="21" t="s">
        <v>3</v>
      </c>
      <c r="F750" s="7" t="s">
        <v>405</v>
      </c>
      <c r="G750" s="21" t="s">
        <v>3</v>
      </c>
      <c r="H750" s="7" t="s">
        <v>405</v>
      </c>
      <c r="I750" s="21" t="s">
        <v>3</v>
      </c>
      <c r="J750" s="7" t="s">
        <v>405</v>
      </c>
      <c r="K750" s="21" t="s">
        <v>3</v>
      </c>
      <c r="L750" s="7" t="s">
        <v>405</v>
      </c>
      <c r="M750" s="21" t="s">
        <v>3</v>
      </c>
      <c r="N750" s="7" t="s">
        <v>405</v>
      </c>
      <c r="O750" s="21" t="s">
        <v>3</v>
      </c>
      <c r="P750" s="7" t="s">
        <v>405</v>
      </c>
      <c r="Q750" s="21" t="s">
        <v>3</v>
      </c>
      <c r="R750" s="7" t="s">
        <v>405</v>
      </c>
      <c r="S750" s="21" t="s">
        <v>3</v>
      </c>
      <c r="T750" s="72"/>
    </row>
    <row r="751" spans="1:21" ht="16.8">
      <c r="A751" s="40">
        <v>1</v>
      </c>
      <c r="B751" s="12"/>
      <c r="C751" s="40"/>
      <c r="D751" s="40"/>
      <c r="E751" s="22"/>
      <c r="F751" s="40"/>
      <c r="G751" s="22"/>
      <c r="H751" s="40"/>
      <c r="I751" s="22"/>
      <c r="J751" s="40"/>
      <c r="K751" s="22"/>
      <c r="L751" s="40"/>
      <c r="M751" s="22"/>
      <c r="N751" s="40"/>
      <c r="O751" s="22"/>
      <c r="P751" s="13"/>
      <c r="Q751" s="22"/>
      <c r="R751" s="40"/>
      <c r="S751" s="22"/>
      <c r="T751" s="14"/>
    </row>
    <row r="752" spans="1:21" ht="16.8">
      <c r="A752" s="40">
        <v>2</v>
      </c>
      <c r="B752" s="12"/>
      <c r="C752" s="40"/>
      <c r="D752" s="40"/>
      <c r="E752" s="22"/>
      <c r="F752" s="40"/>
      <c r="G752" s="22"/>
      <c r="H752" s="40"/>
      <c r="I752" s="22"/>
      <c r="J752" s="40"/>
      <c r="K752" s="22"/>
      <c r="L752" s="40"/>
      <c r="M752" s="22"/>
      <c r="N752" s="40"/>
      <c r="O752" s="22"/>
      <c r="P752" s="13"/>
      <c r="Q752" s="22"/>
      <c r="R752" s="40"/>
      <c r="S752" s="22"/>
      <c r="T752" s="14"/>
    </row>
    <row r="753" spans="1:20" ht="16.8">
      <c r="A753" s="40">
        <v>3</v>
      </c>
      <c r="B753" s="12"/>
      <c r="C753" s="40"/>
      <c r="D753" s="15"/>
      <c r="E753" s="22"/>
      <c r="F753" s="40"/>
      <c r="G753" s="22"/>
      <c r="H753" s="40"/>
      <c r="I753" s="22"/>
      <c r="J753" s="40"/>
      <c r="K753" s="22"/>
      <c r="L753" s="40"/>
      <c r="M753" s="22"/>
      <c r="N753" s="40"/>
      <c r="O753" s="22"/>
      <c r="P753" s="13"/>
      <c r="Q753" s="22"/>
      <c r="R753" s="40"/>
      <c r="S753" s="22"/>
      <c r="T753" s="14"/>
    </row>
    <row r="754" spans="1:20" ht="16.8">
      <c r="A754" s="40">
        <v>4</v>
      </c>
      <c r="B754" s="12"/>
      <c r="C754" s="40"/>
      <c r="D754" s="40"/>
      <c r="E754" s="22"/>
      <c r="F754" s="40"/>
      <c r="G754" s="22"/>
      <c r="H754" s="40"/>
      <c r="I754" s="22"/>
      <c r="J754" s="40"/>
      <c r="K754" s="22"/>
      <c r="L754" s="40"/>
      <c r="M754" s="22"/>
      <c r="N754" s="40"/>
      <c r="O754" s="22"/>
      <c r="P754" s="13"/>
      <c r="Q754" s="22"/>
      <c r="R754" s="40"/>
      <c r="S754" s="22"/>
      <c r="T754" s="14"/>
    </row>
    <row r="755" spans="1:20" ht="16.8">
      <c r="A755" s="40">
        <v>5</v>
      </c>
      <c r="B755" s="12"/>
      <c r="C755" s="40"/>
      <c r="D755" s="40"/>
      <c r="E755" s="22"/>
      <c r="F755" s="40"/>
      <c r="G755" s="22"/>
      <c r="H755" s="40"/>
      <c r="I755" s="22"/>
      <c r="J755" s="40"/>
      <c r="K755" s="22"/>
      <c r="L755" s="40"/>
      <c r="M755" s="22"/>
      <c r="N755" s="40"/>
      <c r="O755" s="22"/>
      <c r="P755" s="13"/>
      <c r="Q755" s="22"/>
      <c r="R755" s="40"/>
      <c r="S755" s="22"/>
      <c r="T755" s="14"/>
    </row>
    <row r="756" spans="1:20" ht="16.8">
      <c r="A756" s="40">
        <v>6</v>
      </c>
      <c r="B756" s="12"/>
      <c r="C756" s="40"/>
      <c r="D756" s="40"/>
      <c r="E756" s="22"/>
      <c r="F756" s="40"/>
      <c r="G756" s="22"/>
      <c r="H756" s="40"/>
      <c r="I756" s="22"/>
      <c r="J756" s="40"/>
      <c r="K756" s="22"/>
      <c r="L756" s="40"/>
      <c r="M756" s="22"/>
      <c r="N756" s="40"/>
      <c r="O756" s="22"/>
      <c r="P756" s="13"/>
      <c r="Q756" s="22"/>
      <c r="R756" s="40"/>
      <c r="S756" s="22"/>
      <c r="T756" s="14"/>
    </row>
    <row r="757" spans="1:20" ht="16.8">
      <c r="A757" s="40">
        <v>7</v>
      </c>
      <c r="B757" s="12"/>
      <c r="C757" s="40"/>
      <c r="D757" s="40"/>
      <c r="E757" s="22"/>
      <c r="F757" s="40"/>
      <c r="G757" s="22"/>
      <c r="H757" s="40"/>
      <c r="I757" s="22"/>
      <c r="J757" s="40"/>
      <c r="K757" s="22"/>
      <c r="L757" s="40"/>
      <c r="M757" s="22"/>
      <c r="N757" s="40"/>
      <c r="O757" s="22"/>
      <c r="P757" s="13"/>
      <c r="Q757" s="22"/>
      <c r="R757" s="40"/>
      <c r="S757" s="22"/>
      <c r="T757" s="14"/>
    </row>
    <row r="758" spans="1:20" ht="16.8">
      <c r="A758" s="40">
        <v>8</v>
      </c>
      <c r="B758" s="12"/>
      <c r="C758" s="40"/>
      <c r="D758" s="40"/>
      <c r="E758" s="22"/>
      <c r="F758" s="40"/>
      <c r="G758" s="22"/>
      <c r="H758" s="40"/>
      <c r="I758" s="22"/>
      <c r="J758" s="40"/>
      <c r="K758" s="22"/>
      <c r="L758" s="40"/>
      <c r="M758" s="22"/>
      <c r="N758" s="40"/>
      <c r="O758" s="22"/>
      <c r="P758" s="13"/>
      <c r="Q758" s="22"/>
      <c r="R758" s="40"/>
      <c r="S758" s="22"/>
      <c r="T758" s="14"/>
    </row>
    <row r="759" spans="1:20" ht="16.8">
      <c r="A759" s="40">
        <v>9</v>
      </c>
      <c r="B759" s="12"/>
      <c r="C759" s="40"/>
      <c r="D759" s="40"/>
      <c r="E759" s="22"/>
      <c r="F759" s="40"/>
      <c r="G759" s="22"/>
      <c r="H759" s="40"/>
      <c r="I759" s="22"/>
      <c r="J759" s="40"/>
      <c r="K759" s="22"/>
      <c r="L759" s="40"/>
      <c r="M759" s="22"/>
      <c r="N759" s="40"/>
      <c r="O759" s="22"/>
      <c r="P759" s="13"/>
      <c r="Q759" s="22"/>
      <c r="R759" s="40"/>
      <c r="S759" s="22"/>
      <c r="T759" s="14"/>
    </row>
    <row r="760" spans="1:20" ht="16.8">
      <c r="A760" s="40">
        <v>10</v>
      </c>
      <c r="B760" s="12"/>
      <c r="C760" s="40"/>
      <c r="D760" s="40"/>
      <c r="E760" s="22"/>
      <c r="F760" s="40"/>
      <c r="G760" s="22"/>
      <c r="H760" s="40"/>
      <c r="I760" s="22"/>
      <c r="J760" s="40"/>
      <c r="K760" s="22"/>
      <c r="L760" s="40"/>
      <c r="M760" s="22"/>
      <c r="N760" s="40"/>
      <c r="O760" s="22"/>
      <c r="P760" s="13"/>
      <c r="Q760" s="22"/>
      <c r="R760" s="40"/>
      <c r="S760" s="22"/>
      <c r="T760" s="14"/>
    </row>
    <row r="761" spans="1:20" ht="16.8">
      <c r="A761" s="40">
        <v>11</v>
      </c>
      <c r="B761" s="12"/>
      <c r="C761" s="40"/>
      <c r="D761" s="40"/>
      <c r="E761" s="22"/>
      <c r="F761" s="40"/>
      <c r="G761" s="22"/>
      <c r="H761" s="40"/>
      <c r="I761" s="22"/>
      <c r="J761" s="40"/>
      <c r="K761" s="22"/>
      <c r="L761" s="40"/>
      <c r="M761" s="22"/>
      <c r="N761" s="40"/>
      <c r="O761" s="22"/>
      <c r="P761" s="13"/>
      <c r="Q761" s="22"/>
      <c r="R761" s="40"/>
      <c r="S761" s="22"/>
      <c r="T761" s="14"/>
    </row>
    <row r="762" spans="1:20" ht="16.8">
      <c r="A762" s="40">
        <v>12</v>
      </c>
      <c r="B762" s="12"/>
      <c r="C762" s="40"/>
      <c r="D762" s="40"/>
      <c r="E762" s="22"/>
      <c r="F762" s="40"/>
      <c r="G762" s="22"/>
      <c r="H762" s="40"/>
      <c r="I762" s="22"/>
      <c r="J762" s="40"/>
      <c r="K762" s="22"/>
      <c r="L762" s="40"/>
      <c r="M762" s="22"/>
      <c r="N762" s="40"/>
      <c r="O762" s="22"/>
      <c r="P762" s="13"/>
      <c r="Q762" s="22"/>
      <c r="R762" s="40"/>
      <c r="S762" s="22"/>
      <c r="T762" s="14"/>
    </row>
    <row r="763" spans="1:20" ht="16.8">
      <c r="A763" s="40">
        <v>13</v>
      </c>
      <c r="B763" s="12"/>
      <c r="C763" s="40"/>
      <c r="D763" s="40"/>
      <c r="E763" s="22"/>
      <c r="F763" s="40"/>
      <c r="G763" s="22"/>
      <c r="H763" s="40"/>
      <c r="I763" s="22"/>
      <c r="J763" s="40"/>
      <c r="K763" s="22"/>
      <c r="L763" s="40"/>
      <c r="M763" s="22"/>
      <c r="N763" s="40"/>
      <c r="O763" s="22"/>
      <c r="P763" s="13"/>
      <c r="Q763" s="22"/>
      <c r="R763" s="40"/>
      <c r="S763" s="22"/>
      <c r="T763" s="14"/>
    </row>
    <row r="764" spans="1:20" ht="16.8">
      <c r="A764" s="40">
        <v>14</v>
      </c>
      <c r="B764" s="12"/>
      <c r="C764" s="40"/>
      <c r="D764" s="40"/>
      <c r="E764" s="22"/>
      <c r="F764" s="40"/>
      <c r="G764" s="22"/>
      <c r="H764" s="40"/>
      <c r="I764" s="22"/>
      <c r="J764" s="40"/>
      <c r="K764" s="22"/>
      <c r="L764" s="40"/>
      <c r="M764" s="22"/>
      <c r="N764" s="40"/>
      <c r="O764" s="22"/>
      <c r="P764" s="13"/>
      <c r="Q764" s="22"/>
      <c r="R764" s="40"/>
      <c r="S764" s="22"/>
      <c r="T764" s="14"/>
    </row>
    <row r="765" spans="1:20" ht="16.8">
      <c r="A765" s="40">
        <v>15</v>
      </c>
      <c r="B765" s="12"/>
      <c r="C765" s="40"/>
      <c r="D765" s="40"/>
      <c r="E765" s="22"/>
      <c r="F765" s="40"/>
      <c r="G765" s="22"/>
      <c r="H765" s="40"/>
      <c r="I765" s="22"/>
      <c r="J765" s="40"/>
      <c r="K765" s="22"/>
      <c r="L765" s="40"/>
      <c r="M765" s="22"/>
      <c r="N765" s="40"/>
      <c r="O765" s="22"/>
      <c r="P765" s="13"/>
      <c r="Q765" s="22"/>
      <c r="R765" s="40"/>
      <c r="S765" s="22"/>
      <c r="T765" s="14"/>
    </row>
    <row r="766" spans="1:20" ht="16.8">
      <c r="A766" s="40">
        <v>16</v>
      </c>
      <c r="B766" s="12"/>
      <c r="C766" s="40"/>
      <c r="D766" s="40"/>
      <c r="E766" s="22"/>
      <c r="F766" s="40"/>
      <c r="G766" s="22"/>
      <c r="H766" s="40"/>
      <c r="I766" s="22"/>
      <c r="J766" s="40"/>
      <c r="K766" s="22"/>
      <c r="L766" s="40"/>
      <c r="M766" s="22"/>
      <c r="N766" s="40"/>
      <c r="O766" s="22"/>
      <c r="P766" s="13"/>
      <c r="Q766" s="22"/>
      <c r="R766" s="40"/>
      <c r="S766" s="22"/>
      <c r="T766" s="14"/>
    </row>
    <row r="767" spans="1:20" ht="17.399999999999999">
      <c r="A767" s="64" t="s">
        <v>436</v>
      </c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6"/>
      <c r="T767" s="16"/>
    </row>
    <row r="768" spans="1:20">
      <c r="A768" s="91" t="s">
        <v>406</v>
      </c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</row>
    <row r="769" spans="1:20">
      <c r="A769" s="40">
        <v>1</v>
      </c>
      <c r="B769" s="40"/>
      <c r="C769" s="40"/>
      <c r="D769" s="40"/>
      <c r="E769" s="22"/>
      <c r="F769" s="40"/>
      <c r="G769" s="22"/>
      <c r="H769" s="40"/>
      <c r="I769" s="22"/>
      <c r="J769" s="40"/>
      <c r="K769" s="22"/>
      <c r="L769" s="40"/>
      <c r="M769" s="22"/>
      <c r="N769" s="40"/>
      <c r="O769" s="22"/>
      <c r="P769" s="13"/>
      <c r="Q769" s="22"/>
      <c r="R769" s="40"/>
      <c r="S769" s="22"/>
      <c r="T769" s="17"/>
    </row>
    <row r="770" spans="1:20">
      <c r="A770" s="40">
        <v>2</v>
      </c>
      <c r="B770" s="40"/>
      <c r="C770" s="40"/>
      <c r="D770" s="40"/>
      <c r="E770" s="22"/>
      <c r="F770" s="40"/>
      <c r="G770" s="22"/>
      <c r="H770" s="40"/>
      <c r="I770" s="22"/>
      <c r="J770" s="40"/>
      <c r="K770" s="22"/>
      <c r="L770" s="40"/>
      <c r="M770" s="22"/>
      <c r="N770" s="40"/>
      <c r="O770" s="22"/>
      <c r="P770" s="13"/>
      <c r="Q770" s="22"/>
      <c r="R770" s="40"/>
      <c r="S770" s="22"/>
      <c r="T770" s="17"/>
    </row>
    <row r="771" spans="1:20">
      <c r="A771" s="40">
        <v>3</v>
      </c>
      <c r="B771" s="40"/>
      <c r="C771" s="40"/>
      <c r="D771" s="40"/>
      <c r="E771" s="22"/>
      <c r="F771" s="40"/>
      <c r="G771" s="22"/>
      <c r="H771" s="40"/>
      <c r="I771" s="22"/>
      <c r="J771" s="40"/>
      <c r="K771" s="22"/>
      <c r="L771" s="40"/>
      <c r="M771" s="22"/>
      <c r="N771" s="40"/>
      <c r="O771" s="22"/>
      <c r="P771" s="13"/>
      <c r="Q771" s="22"/>
      <c r="R771" s="40"/>
      <c r="S771" s="22"/>
      <c r="T771" s="17"/>
    </row>
    <row r="772" spans="1:20">
      <c r="A772" s="40">
        <v>4</v>
      </c>
      <c r="B772" s="40"/>
      <c r="C772" s="40"/>
      <c r="D772" s="40"/>
      <c r="E772" s="22"/>
      <c r="F772" s="40"/>
      <c r="G772" s="22"/>
      <c r="H772" s="40"/>
      <c r="I772" s="22"/>
      <c r="J772" s="40"/>
      <c r="K772" s="22"/>
      <c r="L772" s="40"/>
      <c r="M772" s="22"/>
      <c r="N772" s="40"/>
      <c r="O772" s="22"/>
      <c r="P772" s="13"/>
      <c r="Q772" s="22"/>
      <c r="R772" s="40"/>
      <c r="S772" s="22"/>
      <c r="T772" s="17"/>
    </row>
    <row r="773" spans="1:20">
      <c r="A773" s="40">
        <v>5</v>
      </c>
      <c r="B773" s="18"/>
      <c r="C773" s="42"/>
      <c r="D773" s="18"/>
      <c r="E773" s="22"/>
      <c r="F773" s="18"/>
      <c r="G773" s="22"/>
      <c r="H773" s="18"/>
      <c r="I773" s="22"/>
      <c r="J773" s="18"/>
      <c r="K773" s="22"/>
      <c r="L773" s="18"/>
      <c r="M773" s="22"/>
      <c r="N773" s="18"/>
      <c r="O773" s="22"/>
      <c r="P773" s="18"/>
      <c r="Q773" s="22"/>
      <c r="R773" s="18"/>
      <c r="S773" s="22"/>
      <c r="T773" s="17"/>
    </row>
    <row r="774" spans="1:20">
      <c r="A774" s="40">
        <v>6</v>
      </c>
      <c r="B774" s="18"/>
      <c r="C774" s="42"/>
      <c r="D774" s="18"/>
      <c r="E774" s="22"/>
      <c r="F774" s="18"/>
      <c r="G774" s="22"/>
      <c r="H774" s="18"/>
      <c r="I774" s="22"/>
      <c r="J774" s="18"/>
      <c r="K774" s="22"/>
      <c r="L774" s="18"/>
      <c r="M774" s="22"/>
      <c r="N774" s="18"/>
      <c r="O774" s="22"/>
      <c r="P774" s="18"/>
      <c r="Q774" s="22"/>
      <c r="R774" s="18"/>
      <c r="S774" s="22"/>
      <c r="T774" s="17"/>
    </row>
    <row r="775" spans="1:20">
      <c r="A775" s="40">
        <v>7</v>
      </c>
      <c r="B775" s="18"/>
      <c r="C775" s="42"/>
      <c r="D775" s="18"/>
      <c r="E775" s="22"/>
      <c r="F775" s="18"/>
      <c r="G775" s="22"/>
      <c r="H775" s="18"/>
      <c r="I775" s="22"/>
      <c r="J775" s="18"/>
      <c r="K775" s="22"/>
      <c r="L775" s="18"/>
      <c r="M775" s="22"/>
      <c r="N775" s="18"/>
      <c r="O775" s="22"/>
      <c r="P775" s="18"/>
      <c r="Q775" s="22"/>
      <c r="R775" s="18"/>
      <c r="S775" s="22"/>
      <c r="T775" s="17"/>
    </row>
    <row r="776" spans="1:20">
      <c r="A776" s="40">
        <v>8</v>
      </c>
      <c r="B776" s="18"/>
      <c r="C776" s="42"/>
      <c r="D776" s="18"/>
      <c r="E776" s="22"/>
      <c r="F776" s="18"/>
      <c r="G776" s="22"/>
      <c r="H776" s="18"/>
      <c r="I776" s="22"/>
      <c r="J776" s="18"/>
      <c r="K776" s="22"/>
      <c r="L776" s="18"/>
      <c r="M776" s="22"/>
      <c r="N776" s="18"/>
      <c r="O776" s="22"/>
      <c r="P776" s="18"/>
      <c r="Q776" s="22"/>
      <c r="R776" s="18"/>
      <c r="S776" s="22"/>
      <c r="T776" s="17"/>
    </row>
    <row r="777" spans="1:20">
      <c r="A777" s="40">
        <v>9</v>
      </c>
      <c r="B777" s="18"/>
      <c r="C777" s="42"/>
      <c r="D777" s="18"/>
      <c r="E777" s="22"/>
      <c r="F777" s="18"/>
      <c r="G777" s="22"/>
      <c r="H777" s="18"/>
      <c r="I777" s="22"/>
      <c r="J777" s="18"/>
      <c r="K777" s="22"/>
      <c r="L777" s="18"/>
      <c r="M777" s="22"/>
      <c r="N777" s="18"/>
      <c r="O777" s="22"/>
      <c r="P777" s="18"/>
      <c r="Q777" s="22"/>
      <c r="R777" s="18"/>
      <c r="S777" s="22"/>
      <c r="T777" s="17"/>
    </row>
    <row r="778" spans="1:20">
      <c r="A778" s="40">
        <v>10</v>
      </c>
      <c r="B778" s="18"/>
      <c r="C778" s="42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0">
        <v>11</v>
      </c>
      <c r="B779" s="18"/>
      <c r="C779" s="42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0">
        <v>12</v>
      </c>
      <c r="B780" s="18"/>
      <c r="C780" s="42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0">
        <v>13</v>
      </c>
      <c r="B781" s="18"/>
      <c r="C781" s="42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0">
        <v>14</v>
      </c>
      <c r="B782" s="18"/>
      <c r="C782" s="42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0">
        <v>15</v>
      </c>
      <c r="B783" s="18"/>
      <c r="C783" s="42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0">
        <v>16</v>
      </c>
      <c r="B784" s="18"/>
      <c r="C784" s="42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1" ht="17.399999999999999">
      <c r="A785" s="64" t="s">
        <v>437</v>
      </c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6"/>
      <c r="T785" s="16"/>
    </row>
    <row r="786" spans="1:21" ht="20.399999999999999">
      <c r="A786" s="77" t="s">
        <v>438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9"/>
      <c r="T786" s="46"/>
    </row>
    <row r="787" spans="1:2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1">
      <c r="A788" s="19"/>
      <c r="B788" s="20" t="s">
        <v>407</v>
      </c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1">
      <c r="A789" s="19"/>
      <c r="B789" s="19"/>
      <c r="C789" s="20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1">
      <c r="A790" s="19"/>
      <c r="B790" s="20" t="s">
        <v>408</v>
      </c>
      <c r="C790" s="20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1" ht="17.399999999999999">
      <c r="A791" s="86" t="s">
        <v>389</v>
      </c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</row>
    <row r="792" spans="1:2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1" ht="17.399999999999999">
      <c r="A793" s="86" t="s">
        <v>390</v>
      </c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</row>
    <row r="794" spans="1:21" ht="17.399999999999999">
      <c r="A794" s="86" t="s">
        <v>391</v>
      </c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</row>
    <row r="795" spans="1:21" ht="18">
      <c r="A795" s="89" t="s">
        <v>439</v>
      </c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</row>
    <row r="796" spans="1:21" ht="18">
      <c r="A796" s="68" t="s">
        <v>429</v>
      </c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</row>
    <row r="797" spans="1:21">
      <c r="A797" s="11"/>
      <c r="B797" s="90" t="s">
        <v>392</v>
      </c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</row>
    <row r="798" spans="1:21">
      <c r="A798" s="11"/>
      <c r="B798" s="90" t="s">
        <v>393</v>
      </c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</row>
    <row r="799" spans="1:21">
      <c r="A799" s="82" t="s">
        <v>425</v>
      </c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</row>
    <row r="800" spans="1:2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</row>
    <row r="801" spans="1:20">
      <c r="A801" s="93" t="s">
        <v>394</v>
      </c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</row>
    <row r="802" spans="1:20" ht="86.25" customHeight="1">
      <c r="A802" s="73" t="s">
        <v>395</v>
      </c>
      <c r="B802" s="75" t="s">
        <v>442</v>
      </c>
      <c r="C802" s="73" t="s">
        <v>396</v>
      </c>
      <c r="D802" s="69" t="s">
        <v>397</v>
      </c>
      <c r="E802" s="70"/>
      <c r="F802" s="69" t="s">
        <v>398</v>
      </c>
      <c r="G802" s="70"/>
      <c r="H802" s="69" t="s">
        <v>399</v>
      </c>
      <c r="I802" s="70"/>
      <c r="J802" s="67" t="s">
        <v>402</v>
      </c>
      <c r="K802" s="67"/>
      <c r="L802" s="67" t="s">
        <v>403</v>
      </c>
      <c r="M802" s="67"/>
      <c r="N802" s="67" t="s">
        <v>404</v>
      </c>
      <c r="O802" s="67"/>
      <c r="P802" s="69" t="s">
        <v>7</v>
      </c>
      <c r="Q802" s="70"/>
      <c r="R802" s="69" t="s">
        <v>400</v>
      </c>
      <c r="S802" s="70"/>
      <c r="T802" s="71" t="s">
        <v>401</v>
      </c>
    </row>
    <row r="803" spans="1:20">
      <c r="A803" s="74"/>
      <c r="B803" s="76"/>
      <c r="C803" s="74"/>
      <c r="D803" s="7" t="s">
        <v>405</v>
      </c>
      <c r="E803" s="21" t="s">
        <v>3</v>
      </c>
      <c r="F803" s="7" t="s">
        <v>405</v>
      </c>
      <c r="G803" s="21" t="s">
        <v>3</v>
      </c>
      <c r="H803" s="7" t="s">
        <v>405</v>
      </c>
      <c r="I803" s="21" t="s">
        <v>3</v>
      </c>
      <c r="J803" s="7" t="s">
        <v>405</v>
      </c>
      <c r="K803" s="21" t="s">
        <v>3</v>
      </c>
      <c r="L803" s="7" t="s">
        <v>405</v>
      </c>
      <c r="M803" s="21" t="s">
        <v>3</v>
      </c>
      <c r="N803" s="7" t="s">
        <v>405</v>
      </c>
      <c r="O803" s="21" t="s">
        <v>3</v>
      </c>
      <c r="P803" s="7" t="s">
        <v>405</v>
      </c>
      <c r="Q803" s="21" t="s">
        <v>3</v>
      </c>
      <c r="R803" s="7" t="s">
        <v>405</v>
      </c>
      <c r="S803" s="21" t="s">
        <v>3</v>
      </c>
      <c r="T803" s="72"/>
    </row>
    <row r="804" spans="1:20" ht="16.8">
      <c r="A804" s="40">
        <v>1</v>
      </c>
      <c r="B804" s="12"/>
      <c r="C804" s="40"/>
      <c r="D804" s="40"/>
      <c r="E804" s="22"/>
      <c r="F804" s="40"/>
      <c r="G804" s="22"/>
      <c r="H804" s="40"/>
      <c r="I804" s="22"/>
      <c r="J804" s="40"/>
      <c r="K804" s="22"/>
      <c r="L804" s="40"/>
      <c r="M804" s="22"/>
      <c r="N804" s="40"/>
      <c r="O804" s="22"/>
      <c r="P804" s="13"/>
      <c r="Q804" s="22"/>
      <c r="R804" s="40"/>
      <c r="S804" s="22"/>
      <c r="T804" s="14"/>
    </row>
    <row r="805" spans="1:20" ht="16.8">
      <c r="A805" s="40">
        <v>2</v>
      </c>
      <c r="B805" s="12"/>
      <c r="C805" s="40"/>
      <c r="D805" s="40"/>
      <c r="E805" s="22"/>
      <c r="F805" s="40"/>
      <c r="G805" s="22"/>
      <c r="H805" s="40"/>
      <c r="I805" s="22"/>
      <c r="J805" s="40"/>
      <c r="K805" s="22"/>
      <c r="L805" s="40"/>
      <c r="M805" s="22"/>
      <c r="N805" s="40"/>
      <c r="O805" s="22"/>
      <c r="P805" s="13"/>
      <c r="Q805" s="22"/>
      <c r="R805" s="40"/>
      <c r="S805" s="22"/>
      <c r="T805" s="14"/>
    </row>
    <row r="806" spans="1:20" ht="16.8">
      <c r="A806" s="40">
        <v>3</v>
      </c>
      <c r="B806" s="12"/>
      <c r="C806" s="40"/>
      <c r="D806" s="15"/>
      <c r="E806" s="22"/>
      <c r="F806" s="40"/>
      <c r="G806" s="22"/>
      <c r="H806" s="40"/>
      <c r="I806" s="22"/>
      <c r="J806" s="40"/>
      <c r="K806" s="22"/>
      <c r="L806" s="40"/>
      <c r="M806" s="22"/>
      <c r="N806" s="40"/>
      <c r="O806" s="22"/>
      <c r="P806" s="13"/>
      <c r="Q806" s="22"/>
      <c r="R806" s="40"/>
      <c r="S806" s="22"/>
      <c r="T806" s="14"/>
    </row>
    <row r="807" spans="1:20" ht="16.8">
      <c r="A807" s="40">
        <v>4</v>
      </c>
      <c r="B807" s="12"/>
      <c r="C807" s="40"/>
      <c r="D807" s="40"/>
      <c r="E807" s="22"/>
      <c r="F807" s="40"/>
      <c r="G807" s="22"/>
      <c r="H807" s="40"/>
      <c r="I807" s="22"/>
      <c r="J807" s="40"/>
      <c r="K807" s="22"/>
      <c r="L807" s="40"/>
      <c r="M807" s="22"/>
      <c r="N807" s="40"/>
      <c r="O807" s="22"/>
      <c r="P807" s="13"/>
      <c r="Q807" s="22"/>
      <c r="R807" s="40"/>
      <c r="S807" s="22"/>
      <c r="T807" s="14"/>
    </row>
    <row r="808" spans="1:20" ht="16.8">
      <c r="A808" s="40">
        <v>5</v>
      </c>
      <c r="B808" s="12"/>
      <c r="C808" s="40"/>
      <c r="D808" s="40"/>
      <c r="E808" s="22"/>
      <c r="F808" s="40"/>
      <c r="G808" s="22"/>
      <c r="H808" s="40"/>
      <c r="I808" s="22"/>
      <c r="J808" s="40"/>
      <c r="K808" s="22"/>
      <c r="L808" s="40"/>
      <c r="M808" s="22"/>
      <c r="N808" s="40"/>
      <c r="O808" s="22"/>
      <c r="P808" s="13"/>
      <c r="Q808" s="22"/>
      <c r="R808" s="40"/>
      <c r="S808" s="22"/>
      <c r="T808" s="14"/>
    </row>
    <row r="809" spans="1:20" ht="16.8">
      <c r="A809" s="40">
        <v>6</v>
      </c>
      <c r="B809" s="12"/>
      <c r="C809" s="40"/>
      <c r="D809" s="40"/>
      <c r="E809" s="22"/>
      <c r="F809" s="40"/>
      <c r="G809" s="22"/>
      <c r="H809" s="40"/>
      <c r="I809" s="22"/>
      <c r="J809" s="40"/>
      <c r="K809" s="22"/>
      <c r="L809" s="40"/>
      <c r="M809" s="22"/>
      <c r="N809" s="40"/>
      <c r="O809" s="22"/>
      <c r="P809" s="13"/>
      <c r="Q809" s="22"/>
      <c r="R809" s="40"/>
      <c r="S809" s="22"/>
      <c r="T809" s="14"/>
    </row>
    <row r="810" spans="1:20" ht="16.8">
      <c r="A810" s="40">
        <v>7</v>
      </c>
      <c r="B810" s="12"/>
      <c r="C810" s="40"/>
      <c r="D810" s="40"/>
      <c r="E810" s="22"/>
      <c r="F810" s="40"/>
      <c r="G810" s="22"/>
      <c r="H810" s="40"/>
      <c r="I810" s="22"/>
      <c r="J810" s="40"/>
      <c r="K810" s="22"/>
      <c r="L810" s="40"/>
      <c r="M810" s="22"/>
      <c r="N810" s="40"/>
      <c r="O810" s="22"/>
      <c r="P810" s="13"/>
      <c r="Q810" s="22"/>
      <c r="R810" s="40"/>
      <c r="S810" s="22"/>
      <c r="T810" s="14"/>
    </row>
    <row r="811" spans="1:20" ht="16.8">
      <c r="A811" s="40">
        <v>8</v>
      </c>
      <c r="B811" s="12"/>
      <c r="C811" s="40"/>
      <c r="D811" s="40"/>
      <c r="E811" s="22"/>
      <c r="F811" s="40"/>
      <c r="G811" s="22"/>
      <c r="H811" s="40"/>
      <c r="I811" s="22"/>
      <c r="J811" s="40"/>
      <c r="K811" s="22"/>
      <c r="L811" s="40"/>
      <c r="M811" s="22"/>
      <c r="N811" s="40"/>
      <c r="O811" s="22"/>
      <c r="P811" s="13"/>
      <c r="Q811" s="22"/>
      <c r="R811" s="40"/>
      <c r="S811" s="22"/>
      <c r="T811" s="14"/>
    </row>
    <row r="812" spans="1:20" ht="16.8">
      <c r="A812" s="40">
        <v>9</v>
      </c>
      <c r="B812" s="12"/>
      <c r="C812" s="40"/>
      <c r="D812" s="40"/>
      <c r="E812" s="22"/>
      <c r="F812" s="40"/>
      <c r="G812" s="22"/>
      <c r="H812" s="40"/>
      <c r="I812" s="22"/>
      <c r="J812" s="40"/>
      <c r="K812" s="22"/>
      <c r="L812" s="40"/>
      <c r="M812" s="22"/>
      <c r="N812" s="40"/>
      <c r="O812" s="22"/>
      <c r="P812" s="13"/>
      <c r="Q812" s="22"/>
      <c r="R812" s="40"/>
      <c r="S812" s="22"/>
      <c r="T812" s="14"/>
    </row>
    <row r="813" spans="1:20" ht="16.8">
      <c r="A813" s="40">
        <v>10</v>
      </c>
      <c r="B813" s="12"/>
      <c r="C813" s="40"/>
      <c r="D813" s="40"/>
      <c r="E813" s="22"/>
      <c r="F813" s="40"/>
      <c r="G813" s="22"/>
      <c r="H813" s="40"/>
      <c r="I813" s="22"/>
      <c r="J813" s="40"/>
      <c r="K813" s="22"/>
      <c r="L813" s="40"/>
      <c r="M813" s="22"/>
      <c r="N813" s="40"/>
      <c r="O813" s="22"/>
      <c r="P813" s="13"/>
      <c r="Q813" s="22"/>
      <c r="R813" s="40"/>
      <c r="S813" s="22"/>
      <c r="T813" s="14"/>
    </row>
    <row r="814" spans="1:20" ht="16.8">
      <c r="A814" s="40">
        <v>11</v>
      </c>
      <c r="B814" s="12"/>
      <c r="C814" s="40"/>
      <c r="D814" s="40"/>
      <c r="E814" s="22"/>
      <c r="F814" s="40"/>
      <c r="G814" s="22"/>
      <c r="H814" s="40"/>
      <c r="I814" s="22"/>
      <c r="J814" s="40"/>
      <c r="K814" s="22"/>
      <c r="L814" s="40"/>
      <c r="M814" s="22"/>
      <c r="N814" s="40"/>
      <c r="O814" s="22"/>
      <c r="P814" s="13"/>
      <c r="Q814" s="22"/>
      <c r="R814" s="40"/>
      <c r="S814" s="22"/>
      <c r="T814" s="14"/>
    </row>
    <row r="815" spans="1:20" ht="16.8">
      <c r="A815" s="40">
        <v>12</v>
      </c>
      <c r="B815" s="12"/>
      <c r="C815" s="40"/>
      <c r="D815" s="40"/>
      <c r="E815" s="22"/>
      <c r="F815" s="40"/>
      <c r="G815" s="22"/>
      <c r="H815" s="40"/>
      <c r="I815" s="22"/>
      <c r="J815" s="40"/>
      <c r="K815" s="22"/>
      <c r="L815" s="40"/>
      <c r="M815" s="22"/>
      <c r="N815" s="40"/>
      <c r="O815" s="22"/>
      <c r="P815" s="13"/>
      <c r="Q815" s="22"/>
      <c r="R815" s="40"/>
      <c r="S815" s="22"/>
      <c r="T815" s="14"/>
    </row>
    <row r="816" spans="1:20" ht="16.8">
      <c r="A816" s="40">
        <v>13</v>
      </c>
      <c r="B816" s="12"/>
      <c r="C816" s="40"/>
      <c r="D816" s="40"/>
      <c r="E816" s="22"/>
      <c r="F816" s="40"/>
      <c r="G816" s="22"/>
      <c r="H816" s="40"/>
      <c r="I816" s="22"/>
      <c r="J816" s="40"/>
      <c r="K816" s="22"/>
      <c r="L816" s="40"/>
      <c r="M816" s="22"/>
      <c r="N816" s="40"/>
      <c r="O816" s="22"/>
      <c r="P816" s="13"/>
      <c r="Q816" s="22"/>
      <c r="R816" s="40"/>
      <c r="S816" s="22"/>
      <c r="T816" s="14"/>
    </row>
    <row r="817" spans="1:20" ht="16.8">
      <c r="A817" s="40">
        <v>14</v>
      </c>
      <c r="B817" s="12"/>
      <c r="C817" s="40"/>
      <c r="D817" s="40"/>
      <c r="E817" s="22"/>
      <c r="F817" s="40"/>
      <c r="G817" s="22"/>
      <c r="H817" s="40"/>
      <c r="I817" s="22"/>
      <c r="J817" s="40"/>
      <c r="K817" s="22"/>
      <c r="L817" s="40"/>
      <c r="M817" s="22"/>
      <c r="N817" s="40"/>
      <c r="O817" s="22"/>
      <c r="P817" s="13"/>
      <c r="Q817" s="22"/>
      <c r="R817" s="40"/>
      <c r="S817" s="22"/>
      <c r="T817" s="14"/>
    </row>
    <row r="818" spans="1:20" ht="16.8">
      <c r="A818" s="40">
        <v>15</v>
      </c>
      <c r="B818" s="12"/>
      <c r="C818" s="40"/>
      <c r="D818" s="40"/>
      <c r="E818" s="22"/>
      <c r="F818" s="40"/>
      <c r="G818" s="22"/>
      <c r="H818" s="40"/>
      <c r="I818" s="22"/>
      <c r="J818" s="40"/>
      <c r="K818" s="22"/>
      <c r="L818" s="40"/>
      <c r="M818" s="22"/>
      <c r="N818" s="40"/>
      <c r="O818" s="22"/>
      <c r="P818" s="13"/>
      <c r="Q818" s="22"/>
      <c r="R818" s="40"/>
      <c r="S818" s="22"/>
      <c r="T818" s="14"/>
    </row>
    <row r="819" spans="1:20" ht="16.8">
      <c r="A819" s="40">
        <v>16</v>
      </c>
      <c r="B819" s="12"/>
      <c r="C819" s="40"/>
      <c r="D819" s="40"/>
      <c r="E819" s="22"/>
      <c r="F819" s="40"/>
      <c r="G819" s="22"/>
      <c r="H819" s="40"/>
      <c r="I819" s="22"/>
      <c r="J819" s="40"/>
      <c r="K819" s="22"/>
      <c r="L819" s="40"/>
      <c r="M819" s="22"/>
      <c r="N819" s="40"/>
      <c r="O819" s="22"/>
      <c r="P819" s="13"/>
      <c r="Q819" s="22"/>
      <c r="R819" s="40"/>
      <c r="S819" s="22"/>
      <c r="T819" s="14"/>
    </row>
    <row r="820" spans="1:20" ht="17.399999999999999">
      <c r="A820" s="64" t="s">
        <v>436</v>
      </c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6"/>
      <c r="T820" s="16"/>
    </row>
    <row r="821" spans="1:20">
      <c r="A821" s="91" t="s">
        <v>406</v>
      </c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</row>
    <row r="822" spans="1:20">
      <c r="A822" s="40">
        <v>1</v>
      </c>
      <c r="B822" s="40"/>
      <c r="C822" s="40"/>
      <c r="D822" s="40"/>
      <c r="E822" s="22"/>
      <c r="F822" s="40"/>
      <c r="G822" s="22"/>
      <c r="H822" s="40"/>
      <c r="I822" s="22"/>
      <c r="J822" s="40"/>
      <c r="K822" s="22"/>
      <c r="L822" s="40"/>
      <c r="M822" s="22"/>
      <c r="N822" s="40"/>
      <c r="O822" s="22"/>
      <c r="P822" s="13"/>
      <c r="Q822" s="22"/>
      <c r="R822" s="40"/>
      <c r="S822" s="22"/>
      <c r="T822" s="17"/>
    </row>
    <row r="823" spans="1:20">
      <c r="A823" s="40">
        <v>2</v>
      </c>
      <c r="B823" s="40"/>
      <c r="C823" s="40"/>
      <c r="D823" s="40"/>
      <c r="E823" s="22"/>
      <c r="F823" s="40"/>
      <c r="G823" s="22"/>
      <c r="H823" s="40"/>
      <c r="I823" s="22"/>
      <c r="J823" s="40"/>
      <c r="K823" s="22"/>
      <c r="L823" s="40"/>
      <c r="M823" s="22"/>
      <c r="N823" s="40"/>
      <c r="O823" s="22"/>
      <c r="P823" s="13"/>
      <c r="Q823" s="22"/>
      <c r="R823" s="40"/>
      <c r="S823" s="22"/>
      <c r="T823" s="17"/>
    </row>
    <row r="824" spans="1:20">
      <c r="A824" s="40">
        <v>3</v>
      </c>
      <c r="B824" s="40"/>
      <c r="C824" s="40"/>
      <c r="D824" s="40"/>
      <c r="E824" s="22"/>
      <c r="F824" s="40"/>
      <c r="G824" s="22"/>
      <c r="H824" s="40"/>
      <c r="I824" s="22"/>
      <c r="J824" s="40"/>
      <c r="K824" s="22"/>
      <c r="L824" s="40"/>
      <c r="M824" s="22"/>
      <c r="N824" s="40"/>
      <c r="O824" s="22"/>
      <c r="P824" s="13"/>
      <c r="Q824" s="22"/>
      <c r="R824" s="40"/>
      <c r="S824" s="22"/>
      <c r="T824" s="17"/>
    </row>
    <row r="825" spans="1:20">
      <c r="A825" s="40">
        <v>4</v>
      </c>
      <c r="B825" s="40"/>
      <c r="C825" s="40"/>
      <c r="D825" s="40"/>
      <c r="E825" s="22"/>
      <c r="F825" s="40"/>
      <c r="G825" s="22"/>
      <c r="H825" s="40"/>
      <c r="I825" s="22"/>
      <c r="J825" s="40"/>
      <c r="K825" s="22"/>
      <c r="L825" s="40"/>
      <c r="M825" s="22"/>
      <c r="N825" s="40"/>
      <c r="O825" s="22"/>
      <c r="P825" s="13"/>
      <c r="Q825" s="22"/>
      <c r="R825" s="40"/>
      <c r="S825" s="22"/>
      <c r="T825" s="17"/>
    </row>
    <row r="826" spans="1:20">
      <c r="A826" s="40">
        <v>5</v>
      </c>
      <c r="B826" s="18"/>
      <c r="C826" s="42"/>
      <c r="D826" s="18"/>
      <c r="E826" s="22"/>
      <c r="F826" s="18"/>
      <c r="G826" s="22"/>
      <c r="H826" s="18"/>
      <c r="I826" s="22"/>
      <c r="J826" s="18"/>
      <c r="K826" s="22"/>
      <c r="L826" s="18"/>
      <c r="M826" s="22"/>
      <c r="N826" s="18"/>
      <c r="O826" s="22"/>
      <c r="P826" s="18"/>
      <c r="Q826" s="22"/>
      <c r="R826" s="18"/>
      <c r="S826" s="22"/>
      <c r="T826" s="17"/>
    </row>
    <row r="827" spans="1:20">
      <c r="A827" s="40">
        <v>6</v>
      </c>
      <c r="B827" s="18"/>
      <c r="C827" s="42"/>
      <c r="D827" s="18"/>
      <c r="E827" s="22"/>
      <c r="F827" s="18"/>
      <c r="G827" s="22"/>
      <c r="H827" s="18"/>
      <c r="I827" s="22"/>
      <c r="J827" s="18"/>
      <c r="K827" s="22"/>
      <c r="L827" s="18"/>
      <c r="M827" s="22"/>
      <c r="N827" s="18"/>
      <c r="O827" s="22"/>
      <c r="P827" s="18"/>
      <c r="Q827" s="22"/>
      <c r="R827" s="18"/>
      <c r="S827" s="22"/>
      <c r="T827" s="17"/>
    </row>
    <row r="828" spans="1:20">
      <c r="A828" s="40">
        <v>7</v>
      </c>
      <c r="B828" s="18"/>
      <c r="C828" s="42"/>
      <c r="D828" s="18"/>
      <c r="E828" s="22"/>
      <c r="F828" s="18"/>
      <c r="G828" s="22"/>
      <c r="H828" s="18"/>
      <c r="I828" s="22"/>
      <c r="J828" s="18"/>
      <c r="K828" s="22"/>
      <c r="L828" s="18"/>
      <c r="M828" s="22"/>
      <c r="N828" s="18"/>
      <c r="O828" s="22"/>
      <c r="P828" s="18"/>
      <c r="Q828" s="22"/>
      <c r="R828" s="18"/>
      <c r="S828" s="22"/>
      <c r="T828" s="17"/>
    </row>
    <row r="829" spans="1:20">
      <c r="A829" s="40">
        <v>8</v>
      </c>
      <c r="B829" s="18"/>
      <c r="C829" s="42"/>
      <c r="D829" s="18"/>
      <c r="E829" s="22"/>
      <c r="F829" s="18"/>
      <c r="G829" s="22"/>
      <c r="H829" s="18"/>
      <c r="I829" s="22"/>
      <c r="J829" s="18"/>
      <c r="K829" s="22"/>
      <c r="L829" s="18"/>
      <c r="M829" s="22"/>
      <c r="N829" s="18"/>
      <c r="O829" s="22"/>
      <c r="P829" s="18"/>
      <c r="Q829" s="22"/>
      <c r="R829" s="18"/>
      <c r="S829" s="22"/>
      <c r="T829" s="17"/>
    </row>
    <row r="830" spans="1:20">
      <c r="A830" s="40">
        <v>9</v>
      </c>
      <c r="B830" s="18"/>
      <c r="C830" s="42"/>
      <c r="D830" s="18"/>
      <c r="E830" s="22"/>
      <c r="F830" s="18"/>
      <c r="G830" s="22"/>
      <c r="H830" s="18"/>
      <c r="I830" s="22"/>
      <c r="J830" s="18"/>
      <c r="K830" s="22"/>
      <c r="L830" s="18"/>
      <c r="M830" s="22"/>
      <c r="N830" s="18"/>
      <c r="O830" s="22"/>
      <c r="P830" s="18"/>
      <c r="Q830" s="22"/>
      <c r="R830" s="18"/>
      <c r="S830" s="22"/>
      <c r="T830" s="17"/>
    </row>
    <row r="831" spans="1:20">
      <c r="A831" s="40">
        <v>10</v>
      </c>
      <c r="B831" s="18"/>
      <c r="C831" s="42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0">
        <v>11</v>
      </c>
      <c r="B832" s="18"/>
      <c r="C832" s="42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0">
        <v>12</v>
      </c>
      <c r="B833" s="18"/>
      <c r="C833" s="42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0">
        <v>13</v>
      </c>
      <c r="B834" s="18"/>
      <c r="C834" s="42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0">
        <v>14</v>
      </c>
      <c r="B835" s="18"/>
      <c r="C835" s="42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0">
        <v>15</v>
      </c>
      <c r="B836" s="18"/>
      <c r="C836" s="42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0">
        <v>16</v>
      </c>
      <c r="B837" s="18"/>
      <c r="C837" s="42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 ht="17.399999999999999">
      <c r="A838" s="64" t="s">
        <v>437</v>
      </c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6"/>
      <c r="T838" s="16"/>
    </row>
    <row r="839" spans="1:20" ht="20.399999999999999">
      <c r="A839" s="77" t="s">
        <v>438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9"/>
      <c r="T839" s="46"/>
    </row>
    <row r="840" spans="1:20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>
      <c r="A841" s="19"/>
      <c r="B841" s="20" t="s">
        <v>407</v>
      </c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>
      <c r="A842" s="19"/>
      <c r="B842" s="19"/>
      <c r="C842" s="20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>
      <c r="A843" s="19"/>
      <c r="B843" s="20" t="s">
        <v>408</v>
      </c>
      <c r="C843" s="20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17.399999999999999">
      <c r="A844" s="86" t="s">
        <v>389</v>
      </c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</row>
    <row r="845" spans="1:20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7.399999999999999">
      <c r="A846" s="86" t="s">
        <v>390</v>
      </c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</row>
    <row r="847" spans="1:20" ht="17.399999999999999">
      <c r="A847" s="86" t="s">
        <v>391</v>
      </c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</row>
    <row r="848" spans="1:20" ht="18">
      <c r="A848" s="89" t="s">
        <v>439</v>
      </c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</row>
    <row r="849" spans="1:21" ht="18">
      <c r="A849" s="68" t="s">
        <v>429</v>
      </c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</row>
    <row r="850" spans="1:21">
      <c r="A850" s="11"/>
      <c r="B850" s="90" t="s">
        <v>392</v>
      </c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</row>
    <row r="851" spans="1:21">
      <c r="A851" s="11"/>
      <c r="B851" s="90" t="s">
        <v>393</v>
      </c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</row>
    <row r="852" spans="1:21">
      <c r="A852" s="82" t="s">
        <v>426</v>
      </c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</row>
    <row r="853" spans="1:2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</row>
    <row r="854" spans="1:21">
      <c r="A854" s="93" t="s">
        <v>394</v>
      </c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</row>
    <row r="855" spans="1:21" ht="86.25" customHeight="1">
      <c r="A855" s="73" t="s">
        <v>395</v>
      </c>
      <c r="B855" s="75" t="s">
        <v>442</v>
      </c>
      <c r="C855" s="73" t="s">
        <v>396</v>
      </c>
      <c r="D855" s="69" t="s">
        <v>397</v>
      </c>
      <c r="E855" s="70"/>
      <c r="F855" s="69" t="s">
        <v>398</v>
      </c>
      <c r="G855" s="70"/>
      <c r="H855" s="69" t="s">
        <v>399</v>
      </c>
      <c r="I855" s="70"/>
      <c r="J855" s="67" t="s">
        <v>402</v>
      </c>
      <c r="K855" s="67"/>
      <c r="L855" s="67" t="s">
        <v>403</v>
      </c>
      <c r="M855" s="67"/>
      <c r="N855" s="67" t="s">
        <v>404</v>
      </c>
      <c r="O855" s="67"/>
      <c r="P855" s="69" t="s">
        <v>7</v>
      </c>
      <c r="Q855" s="70"/>
      <c r="R855" s="69" t="s">
        <v>400</v>
      </c>
      <c r="S855" s="70"/>
      <c r="T855" s="71" t="s">
        <v>401</v>
      </c>
    </row>
    <row r="856" spans="1:21">
      <c r="A856" s="74"/>
      <c r="B856" s="76"/>
      <c r="C856" s="74"/>
      <c r="D856" s="7" t="s">
        <v>405</v>
      </c>
      <c r="E856" s="21" t="s">
        <v>3</v>
      </c>
      <c r="F856" s="7" t="s">
        <v>405</v>
      </c>
      <c r="G856" s="21" t="s">
        <v>3</v>
      </c>
      <c r="H856" s="7" t="s">
        <v>405</v>
      </c>
      <c r="I856" s="21" t="s">
        <v>3</v>
      </c>
      <c r="J856" s="7" t="s">
        <v>405</v>
      </c>
      <c r="K856" s="21" t="s">
        <v>3</v>
      </c>
      <c r="L856" s="7" t="s">
        <v>405</v>
      </c>
      <c r="M856" s="21" t="s">
        <v>3</v>
      </c>
      <c r="N856" s="7" t="s">
        <v>405</v>
      </c>
      <c r="O856" s="21" t="s">
        <v>3</v>
      </c>
      <c r="P856" s="7" t="s">
        <v>405</v>
      </c>
      <c r="Q856" s="21" t="s">
        <v>3</v>
      </c>
      <c r="R856" s="7" t="s">
        <v>405</v>
      </c>
      <c r="S856" s="21" t="s">
        <v>3</v>
      </c>
      <c r="T856" s="72"/>
    </row>
    <row r="857" spans="1:21" ht="16.8">
      <c r="A857" s="40">
        <v>1</v>
      </c>
      <c r="B857" s="12"/>
      <c r="C857" s="40"/>
      <c r="D857" s="40"/>
      <c r="E857" s="22"/>
      <c r="F857" s="40"/>
      <c r="G857" s="22"/>
      <c r="H857" s="40"/>
      <c r="I857" s="22"/>
      <c r="J857" s="40"/>
      <c r="K857" s="22"/>
      <c r="L857" s="40"/>
      <c r="M857" s="22"/>
      <c r="N857" s="40"/>
      <c r="O857" s="22"/>
      <c r="P857" s="13"/>
      <c r="Q857" s="22"/>
      <c r="R857" s="40"/>
      <c r="S857" s="22"/>
      <c r="T857" s="14"/>
    </row>
    <row r="858" spans="1:21" ht="16.8">
      <c r="A858" s="40">
        <v>2</v>
      </c>
      <c r="B858" s="12"/>
      <c r="C858" s="40"/>
      <c r="D858" s="40"/>
      <c r="E858" s="22"/>
      <c r="F858" s="40"/>
      <c r="G858" s="22"/>
      <c r="H858" s="40"/>
      <c r="I858" s="22"/>
      <c r="J858" s="40"/>
      <c r="K858" s="22"/>
      <c r="L858" s="40"/>
      <c r="M858" s="22"/>
      <c r="N858" s="40"/>
      <c r="O858" s="22"/>
      <c r="P858" s="13"/>
      <c r="Q858" s="22"/>
      <c r="R858" s="40"/>
      <c r="S858" s="22"/>
      <c r="T858" s="14"/>
    </row>
    <row r="859" spans="1:21" ht="16.8">
      <c r="A859" s="40">
        <v>3</v>
      </c>
      <c r="B859" s="12"/>
      <c r="C859" s="40"/>
      <c r="D859" s="15"/>
      <c r="E859" s="22"/>
      <c r="F859" s="40"/>
      <c r="G859" s="22"/>
      <c r="H859" s="40"/>
      <c r="I859" s="22"/>
      <c r="J859" s="40"/>
      <c r="K859" s="22"/>
      <c r="L859" s="40"/>
      <c r="M859" s="22"/>
      <c r="N859" s="40"/>
      <c r="O859" s="22"/>
      <c r="P859" s="13"/>
      <c r="Q859" s="22"/>
      <c r="R859" s="40"/>
      <c r="S859" s="22"/>
      <c r="T859" s="14"/>
    </row>
    <row r="860" spans="1:21" ht="16.8">
      <c r="A860" s="40">
        <v>4</v>
      </c>
      <c r="B860" s="12"/>
      <c r="C860" s="40"/>
      <c r="D860" s="40"/>
      <c r="E860" s="22"/>
      <c r="F860" s="40"/>
      <c r="G860" s="22"/>
      <c r="H860" s="40"/>
      <c r="I860" s="22"/>
      <c r="J860" s="40"/>
      <c r="K860" s="22"/>
      <c r="L860" s="40"/>
      <c r="M860" s="22"/>
      <c r="N860" s="40"/>
      <c r="O860" s="22"/>
      <c r="P860" s="13"/>
      <c r="Q860" s="22"/>
      <c r="R860" s="40"/>
      <c r="S860" s="22"/>
      <c r="T860" s="14"/>
    </row>
    <row r="861" spans="1:21" ht="16.8">
      <c r="A861" s="40">
        <v>5</v>
      </c>
      <c r="B861" s="12"/>
      <c r="C861" s="40"/>
      <c r="D861" s="40"/>
      <c r="E861" s="22"/>
      <c r="F861" s="40"/>
      <c r="G861" s="22"/>
      <c r="H861" s="40"/>
      <c r="I861" s="22"/>
      <c r="J861" s="40"/>
      <c r="K861" s="22"/>
      <c r="L861" s="40"/>
      <c r="M861" s="22"/>
      <c r="N861" s="40"/>
      <c r="O861" s="22"/>
      <c r="P861" s="13"/>
      <c r="Q861" s="22"/>
      <c r="R861" s="40"/>
      <c r="S861" s="22"/>
      <c r="T861" s="14"/>
    </row>
    <row r="862" spans="1:21" ht="16.8">
      <c r="A862" s="40">
        <v>6</v>
      </c>
      <c r="B862" s="12"/>
      <c r="C862" s="40"/>
      <c r="D862" s="40"/>
      <c r="E862" s="22"/>
      <c r="F862" s="40"/>
      <c r="G862" s="22"/>
      <c r="H862" s="40"/>
      <c r="I862" s="22"/>
      <c r="J862" s="40"/>
      <c r="K862" s="22"/>
      <c r="L862" s="40"/>
      <c r="M862" s="22"/>
      <c r="N862" s="40"/>
      <c r="O862" s="22"/>
      <c r="P862" s="13"/>
      <c r="Q862" s="22"/>
      <c r="R862" s="40"/>
      <c r="S862" s="22"/>
      <c r="T862" s="14"/>
    </row>
    <row r="863" spans="1:21" ht="16.8">
      <c r="A863" s="40">
        <v>7</v>
      </c>
      <c r="B863" s="12"/>
      <c r="C863" s="40"/>
      <c r="D863" s="40"/>
      <c r="E863" s="22"/>
      <c r="F863" s="40"/>
      <c r="G863" s="22"/>
      <c r="H863" s="40"/>
      <c r="I863" s="22"/>
      <c r="J863" s="40"/>
      <c r="K863" s="22"/>
      <c r="L863" s="40"/>
      <c r="M863" s="22"/>
      <c r="N863" s="40"/>
      <c r="O863" s="22"/>
      <c r="P863" s="13"/>
      <c r="Q863" s="22"/>
      <c r="R863" s="40"/>
      <c r="S863" s="22"/>
      <c r="T863" s="14"/>
    </row>
    <row r="864" spans="1:21" ht="16.8">
      <c r="A864" s="40">
        <v>8</v>
      </c>
      <c r="B864" s="12"/>
      <c r="C864" s="40"/>
      <c r="D864" s="40"/>
      <c r="E864" s="22"/>
      <c r="F864" s="40"/>
      <c r="G864" s="22"/>
      <c r="H864" s="40"/>
      <c r="I864" s="22"/>
      <c r="J864" s="40"/>
      <c r="K864" s="22"/>
      <c r="L864" s="40"/>
      <c r="M864" s="22"/>
      <c r="N864" s="40"/>
      <c r="O864" s="22"/>
      <c r="P864" s="13"/>
      <c r="Q864" s="22"/>
      <c r="R864" s="40"/>
      <c r="S864" s="22"/>
      <c r="T864" s="14"/>
    </row>
    <row r="865" spans="1:20" ht="16.8">
      <c r="A865" s="40">
        <v>9</v>
      </c>
      <c r="B865" s="12"/>
      <c r="C865" s="40"/>
      <c r="D865" s="40"/>
      <c r="E865" s="22"/>
      <c r="F865" s="40"/>
      <c r="G865" s="22"/>
      <c r="H865" s="40"/>
      <c r="I865" s="22"/>
      <c r="J865" s="40"/>
      <c r="K865" s="22"/>
      <c r="L865" s="40"/>
      <c r="M865" s="22"/>
      <c r="N865" s="40"/>
      <c r="O865" s="22"/>
      <c r="P865" s="13"/>
      <c r="Q865" s="22"/>
      <c r="R865" s="40"/>
      <c r="S865" s="22"/>
      <c r="T865" s="14"/>
    </row>
    <row r="866" spans="1:20" ht="16.8">
      <c r="A866" s="40">
        <v>10</v>
      </c>
      <c r="B866" s="12"/>
      <c r="C866" s="40"/>
      <c r="D866" s="40"/>
      <c r="E866" s="22"/>
      <c r="F866" s="40"/>
      <c r="G866" s="22"/>
      <c r="H866" s="40"/>
      <c r="I866" s="22"/>
      <c r="J866" s="40"/>
      <c r="K866" s="22"/>
      <c r="L866" s="40"/>
      <c r="M866" s="22"/>
      <c r="N866" s="40"/>
      <c r="O866" s="22"/>
      <c r="P866" s="13"/>
      <c r="Q866" s="22"/>
      <c r="R866" s="40"/>
      <c r="S866" s="22"/>
      <c r="T866" s="14"/>
    </row>
    <row r="867" spans="1:20" ht="16.8">
      <c r="A867" s="40">
        <v>11</v>
      </c>
      <c r="B867" s="12"/>
      <c r="C867" s="40"/>
      <c r="D867" s="40"/>
      <c r="E867" s="22"/>
      <c r="F867" s="40"/>
      <c r="G867" s="22"/>
      <c r="H867" s="40"/>
      <c r="I867" s="22"/>
      <c r="J867" s="40"/>
      <c r="K867" s="22"/>
      <c r="L867" s="40"/>
      <c r="M867" s="22"/>
      <c r="N867" s="40"/>
      <c r="O867" s="22"/>
      <c r="P867" s="13"/>
      <c r="Q867" s="22"/>
      <c r="R867" s="40"/>
      <c r="S867" s="22"/>
      <c r="T867" s="14"/>
    </row>
    <row r="868" spans="1:20" ht="16.8">
      <c r="A868" s="40">
        <v>12</v>
      </c>
      <c r="B868" s="12"/>
      <c r="C868" s="40"/>
      <c r="D868" s="40"/>
      <c r="E868" s="22"/>
      <c r="F868" s="40"/>
      <c r="G868" s="22"/>
      <c r="H868" s="40"/>
      <c r="I868" s="22"/>
      <c r="J868" s="40"/>
      <c r="K868" s="22"/>
      <c r="L868" s="40"/>
      <c r="M868" s="22"/>
      <c r="N868" s="40"/>
      <c r="O868" s="22"/>
      <c r="P868" s="13"/>
      <c r="Q868" s="22"/>
      <c r="R868" s="40"/>
      <c r="S868" s="22"/>
      <c r="T868" s="14"/>
    </row>
    <row r="869" spans="1:20" ht="16.8">
      <c r="A869" s="40">
        <v>13</v>
      </c>
      <c r="B869" s="12"/>
      <c r="C869" s="40"/>
      <c r="D869" s="40"/>
      <c r="E869" s="22"/>
      <c r="F869" s="40"/>
      <c r="G869" s="22"/>
      <c r="H869" s="40"/>
      <c r="I869" s="22"/>
      <c r="J869" s="40"/>
      <c r="K869" s="22"/>
      <c r="L869" s="40"/>
      <c r="M869" s="22"/>
      <c r="N869" s="40"/>
      <c r="O869" s="22"/>
      <c r="P869" s="13"/>
      <c r="Q869" s="22"/>
      <c r="R869" s="40"/>
      <c r="S869" s="22"/>
      <c r="T869" s="14"/>
    </row>
    <row r="870" spans="1:20" ht="16.8">
      <c r="A870" s="40">
        <v>14</v>
      </c>
      <c r="B870" s="12"/>
      <c r="C870" s="40"/>
      <c r="D870" s="40"/>
      <c r="E870" s="22"/>
      <c r="F870" s="40"/>
      <c r="G870" s="22"/>
      <c r="H870" s="40"/>
      <c r="I870" s="22"/>
      <c r="J870" s="40"/>
      <c r="K870" s="22"/>
      <c r="L870" s="40"/>
      <c r="M870" s="22"/>
      <c r="N870" s="40"/>
      <c r="O870" s="22"/>
      <c r="P870" s="13"/>
      <c r="Q870" s="22"/>
      <c r="R870" s="40"/>
      <c r="S870" s="22"/>
      <c r="T870" s="14"/>
    </row>
    <row r="871" spans="1:20" ht="16.8">
      <c r="A871" s="40">
        <v>15</v>
      </c>
      <c r="B871" s="12"/>
      <c r="C871" s="40"/>
      <c r="D871" s="40"/>
      <c r="E871" s="22"/>
      <c r="F871" s="40"/>
      <c r="G871" s="22"/>
      <c r="H871" s="40"/>
      <c r="I871" s="22"/>
      <c r="J871" s="40"/>
      <c r="K871" s="22"/>
      <c r="L871" s="40"/>
      <c r="M871" s="22"/>
      <c r="N871" s="40"/>
      <c r="O871" s="22"/>
      <c r="P871" s="13"/>
      <c r="Q871" s="22"/>
      <c r="R871" s="40"/>
      <c r="S871" s="22"/>
      <c r="T871" s="14"/>
    </row>
    <row r="872" spans="1:20" ht="16.8">
      <c r="A872" s="40">
        <v>16</v>
      </c>
      <c r="B872" s="12"/>
      <c r="C872" s="40"/>
      <c r="D872" s="40"/>
      <c r="E872" s="22"/>
      <c r="F872" s="40"/>
      <c r="G872" s="22"/>
      <c r="H872" s="40"/>
      <c r="I872" s="22"/>
      <c r="J872" s="40"/>
      <c r="K872" s="22"/>
      <c r="L872" s="40"/>
      <c r="M872" s="22"/>
      <c r="N872" s="40"/>
      <c r="O872" s="22"/>
      <c r="P872" s="13"/>
      <c r="Q872" s="22"/>
      <c r="R872" s="40"/>
      <c r="S872" s="22"/>
      <c r="T872" s="14"/>
    </row>
    <row r="873" spans="1:20" ht="17.399999999999999">
      <c r="A873" s="64" t="s">
        <v>436</v>
      </c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6"/>
      <c r="T873" s="16"/>
    </row>
    <row r="874" spans="1:20">
      <c r="A874" s="91" t="s">
        <v>406</v>
      </c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</row>
    <row r="875" spans="1:20">
      <c r="A875" s="40">
        <v>1</v>
      </c>
      <c r="B875" s="40"/>
      <c r="C875" s="40"/>
      <c r="D875" s="40"/>
      <c r="E875" s="22"/>
      <c r="F875" s="40"/>
      <c r="G875" s="22"/>
      <c r="H875" s="40"/>
      <c r="I875" s="22"/>
      <c r="J875" s="40"/>
      <c r="K875" s="22"/>
      <c r="L875" s="40"/>
      <c r="M875" s="22"/>
      <c r="N875" s="40"/>
      <c r="O875" s="22"/>
      <c r="P875" s="13"/>
      <c r="Q875" s="22"/>
      <c r="R875" s="40"/>
      <c r="S875" s="22"/>
      <c r="T875" s="17"/>
    </row>
    <row r="876" spans="1:20">
      <c r="A876" s="40">
        <v>2</v>
      </c>
      <c r="B876" s="40"/>
      <c r="C876" s="40"/>
      <c r="D876" s="40"/>
      <c r="E876" s="22"/>
      <c r="F876" s="40"/>
      <c r="G876" s="22"/>
      <c r="H876" s="40"/>
      <c r="I876" s="22"/>
      <c r="J876" s="40"/>
      <c r="K876" s="22"/>
      <c r="L876" s="40"/>
      <c r="M876" s="22"/>
      <c r="N876" s="40"/>
      <c r="O876" s="22"/>
      <c r="P876" s="13"/>
      <c r="Q876" s="22"/>
      <c r="R876" s="40"/>
      <c r="S876" s="22"/>
      <c r="T876" s="17"/>
    </row>
    <row r="877" spans="1:20">
      <c r="A877" s="40">
        <v>3</v>
      </c>
      <c r="B877" s="40"/>
      <c r="C877" s="40"/>
      <c r="D877" s="40"/>
      <c r="E877" s="22"/>
      <c r="F877" s="40"/>
      <c r="G877" s="22"/>
      <c r="H877" s="40"/>
      <c r="I877" s="22"/>
      <c r="J877" s="40"/>
      <c r="K877" s="22"/>
      <c r="L877" s="40"/>
      <c r="M877" s="22"/>
      <c r="N877" s="40"/>
      <c r="O877" s="22"/>
      <c r="P877" s="13"/>
      <c r="Q877" s="22"/>
      <c r="R877" s="40"/>
      <c r="S877" s="22"/>
      <c r="T877" s="17"/>
    </row>
    <row r="878" spans="1:20">
      <c r="A878" s="40">
        <v>4</v>
      </c>
      <c r="B878" s="40"/>
      <c r="C878" s="40"/>
      <c r="D878" s="40"/>
      <c r="E878" s="22"/>
      <c r="F878" s="40"/>
      <c r="G878" s="22"/>
      <c r="H878" s="40"/>
      <c r="I878" s="22"/>
      <c r="J878" s="40"/>
      <c r="K878" s="22"/>
      <c r="L878" s="40"/>
      <c r="M878" s="22"/>
      <c r="N878" s="40"/>
      <c r="O878" s="22"/>
      <c r="P878" s="13"/>
      <c r="Q878" s="22"/>
      <c r="R878" s="40"/>
      <c r="S878" s="22"/>
      <c r="T878" s="17"/>
    </row>
    <row r="879" spans="1:20">
      <c r="A879" s="40">
        <v>5</v>
      </c>
      <c r="B879" s="18"/>
      <c r="C879" s="42"/>
      <c r="D879" s="18"/>
      <c r="E879" s="22"/>
      <c r="F879" s="18"/>
      <c r="G879" s="22"/>
      <c r="H879" s="18"/>
      <c r="I879" s="22"/>
      <c r="J879" s="18"/>
      <c r="K879" s="22"/>
      <c r="L879" s="18"/>
      <c r="M879" s="22"/>
      <c r="N879" s="18"/>
      <c r="O879" s="22"/>
      <c r="P879" s="18"/>
      <c r="Q879" s="22"/>
      <c r="R879" s="18"/>
      <c r="S879" s="22"/>
      <c r="T879" s="17"/>
    </row>
    <row r="880" spans="1:20">
      <c r="A880" s="40">
        <v>6</v>
      </c>
      <c r="B880" s="18"/>
      <c r="C880" s="42"/>
      <c r="D880" s="18"/>
      <c r="E880" s="22"/>
      <c r="F880" s="18"/>
      <c r="G880" s="22"/>
      <c r="H880" s="18"/>
      <c r="I880" s="22"/>
      <c r="J880" s="18"/>
      <c r="K880" s="22"/>
      <c r="L880" s="18"/>
      <c r="M880" s="22"/>
      <c r="N880" s="18"/>
      <c r="O880" s="22"/>
      <c r="P880" s="18"/>
      <c r="Q880" s="22"/>
      <c r="R880" s="18"/>
      <c r="S880" s="22"/>
      <c r="T880" s="17"/>
    </row>
    <row r="881" spans="1:20">
      <c r="A881" s="40">
        <v>7</v>
      </c>
      <c r="B881" s="18"/>
      <c r="C881" s="42"/>
      <c r="D881" s="18"/>
      <c r="E881" s="22"/>
      <c r="F881" s="18"/>
      <c r="G881" s="22"/>
      <c r="H881" s="18"/>
      <c r="I881" s="22"/>
      <c r="J881" s="18"/>
      <c r="K881" s="22"/>
      <c r="L881" s="18"/>
      <c r="M881" s="22"/>
      <c r="N881" s="18"/>
      <c r="O881" s="22"/>
      <c r="P881" s="18"/>
      <c r="Q881" s="22"/>
      <c r="R881" s="18"/>
      <c r="S881" s="22"/>
      <c r="T881" s="17"/>
    </row>
    <row r="882" spans="1:20">
      <c r="A882" s="40">
        <v>8</v>
      </c>
      <c r="B882" s="18"/>
      <c r="C882" s="42"/>
      <c r="D882" s="18"/>
      <c r="E882" s="22"/>
      <c r="F882" s="18"/>
      <c r="G882" s="22"/>
      <c r="H882" s="18"/>
      <c r="I882" s="22"/>
      <c r="J882" s="18"/>
      <c r="K882" s="22"/>
      <c r="L882" s="18"/>
      <c r="M882" s="22"/>
      <c r="N882" s="18"/>
      <c r="O882" s="22"/>
      <c r="P882" s="18"/>
      <c r="Q882" s="22"/>
      <c r="R882" s="18"/>
      <c r="S882" s="22"/>
      <c r="T882" s="17"/>
    </row>
    <row r="883" spans="1:20">
      <c r="A883" s="40">
        <v>9</v>
      </c>
      <c r="B883" s="18"/>
      <c r="C883" s="42"/>
      <c r="D883" s="18"/>
      <c r="E883" s="22"/>
      <c r="F883" s="18"/>
      <c r="G883" s="22"/>
      <c r="H883" s="18"/>
      <c r="I883" s="22"/>
      <c r="J883" s="18"/>
      <c r="K883" s="22"/>
      <c r="L883" s="18"/>
      <c r="M883" s="22"/>
      <c r="N883" s="18"/>
      <c r="O883" s="22"/>
      <c r="P883" s="18"/>
      <c r="Q883" s="22"/>
      <c r="R883" s="18"/>
      <c r="S883" s="22"/>
      <c r="T883" s="17"/>
    </row>
    <row r="884" spans="1:20">
      <c r="A884" s="40">
        <v>10</v>
      </c>
      <c r="B884" s="18"/>
      <c r="C884" s="42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0">
        <v>11</v>
      </c>
      <c r="B885" s="18"/>
      <c r="C885" s="42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0">
        <v>12</v>
      </c>
      <c r="B886" s="18"/>
      <c r="C886" s="42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0">
        <v>13</v>
      </c>
      <c r="B887" s="18"/>
      <c r="C887" s="42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0">
        <v>14</v>
      </c>
      <c r="B888" s="18"/>
      <c r="C888" s="42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0">
        <v>15</v>
      </c>
      <c r="B889" s="18"/>
      <c r="C889" s="42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0">
        <v>16</v>
      </c>
      <c r="B890" s="18"/>
      <c r="C890" s="42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 ht="17.399999999999999">
      <c r="A891" s="64" t="s">
        <v>437</v>
      </c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6"/>
      <c r="T891" s="16"/>
    </row>
    <row r="892" spans="1:20" ht="20.399999999999999">
      <c r="A892" s="77" t="s">
        <v>438</v>
      </c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9"/>
      <c r="T892" s="46"/>
    </row>
    <row r="893" spans="1:20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>
      <c r="A894" s="19"/>
      <c r="B894" s="20" t="s">
        <v>407</v>
      </c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>
      <c r="A895" s="19"/>
      <c r="B895" s="19"/>
      <c r="C895" s="20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>
      <c r="A896" s="19"/>
      <c r="B896" s="20" t="s">
        <v>408</v>
      </c>
      <c r="C896" s="20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1" ht="17.399999999999999">
      <c r="A897" s="86" t="s">
        <v>389</v>
      </c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</row>
    <row r="898" spans="1:2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1" ht="17.399999999999999">
      <c r="A899" s="86" t="s">
        <v>390</v>
      </c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</row>
    <row r="900" spans="1:21" ht="17.399999999999999">
      <c r="A900" s="86" t="s">
        <v>391</v>
      </c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</row>
    <row r="901" spans="1:21" ht="18">
      <c r="A901" s="89" t="s">
        <v>439</v>
      </c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</row>
    <row r="902" spans="1:21" ht="18">
      <c r="A902" s="68" t="s">
        <v>429</v>
      </c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</row>
    <row r="903" spans="1:21">
      <c r="A903" s="11"/>
      <c r="B903" s="90" t="s">
        <v>392</v>
      </c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</row>
    <row r="904" spans="1:21">
      <c r="A904" s="11"/>
      <c r="B904" s="90" t="s">
        <v>393</v>
      </c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</row>
    <row r="905" spans="1:21">
      <c r="A905" s="82" t="s">
        <v>427</v>
      </c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</row>
    <row r="906" spans="1:2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</row>
    <row r="907" spans="1:21">
      <c r="A907" s="93" t="s">
        <v>394</v>
      </c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</row>
    <row r="908" spans="1:21" ht="86.25" customHeight="1">
      <c r="A908" s="73" t="s">
        <v>395</v>
      </c>
      <c r="B908" s="75" t="s">
        <v>442</v>
      </c>
      <c r="C908" s="73" t="s">
        <v>396</v>
      </c>
      <c r="D908" s="69" t="s">
        <v>397</v>
      </c>
      <c r="E908" s="70"/>
      <c r="F908" s="69" t="s">
        <v>398</v>
      </c>
      <c r="G908" s="70"/>
      <c r="H908" s="69" t="s">
        <v>399</v>
      </c>
      <c r="I908" s="70"/>
      <c r="J908" s="67" t="s">
        <v>402</v>
      </c>
      <c r="K908" s="67"/>
      <c r="L908" s="67" t="s">
        <v>403</v>
      </c>
      <c r="M908" s="67"/>
      <c r="N908" s="67" t="s">
        <v>404</v>
      </c>
      <c r="O908" s="67"/>
      <c r="P908" s="69" t="s">
        <v>7</v>
      </c>
      <c r="Q908" s="70"/>
      <c r="R908" s="69" t="s">
        <v>400</v>
      </c>
      <c r="S908" s="70"/>
      <c r="T908" s="71" t="s">
        <v>401</v>
      </c>
    </row>
    <row r="909" spans="1:21">
      <c r="A909" s="74"/>
      <c r="B909" s="76"/>
      <c r="C909" s="74"/>
      <c r="D909" s="7" t="s">
        <v>405</v>
      </c>
      <c r="E909" s="21" t="s">
        <v>3</v>
      </c>
      <c r="F909" s="7" t="s">
        <v>405</v>
      </c>
      <c r="G909" s="21" t="s">
        <v>3</v>
      </c>
      <c r="H909" s="7" t="s">
        <v>405</v>
      </c>
      <c r="I909" s="21" t="s">
        <v>3</v>
      </c>
      <c r="J909" s="7" t="s">
        <v>405</v>
      </c>
      <c r="K909" s="21" t="s">
        <v>3</v>
      </c>
      <c r="L909" s="7" t="s">
        <v>405</v>
      </c>
      <c r="M909" s="21" t="s">
        <v>3</v>
      </c>
      <c r="N909" s="7" t="s">
        <v>405</v>
      </c>
      <c r="O909" s="21" t="s">
        <v>3</v>
      </c>
      <c r="P909" s="7" t="s">
        <v>405</v>
      </c>
      <c r="Q909" s="21" t="s">
        <v>3</v>
      </c>
      <c r="R909" s="7" t="s">
        <v>405</v>
      </c>
      <c r="S909" s="21" t="s">
        <v>3</v>
      </c>
      <c r="T909" s="72"/>
    </row>
    <row r="910" spans="1:21" ht="16.8">
      <c r="A910" s="40">
        <v>1</v>
      </c>
      <c r="B910" s="12"/>
      <c r="C910" s="40"/>
      <c r="D910" s="40"/>
      <c r="E910" s="22"/>
      <c r="F910" s="40"/>
      <c r="G910" s="22"/>
      <c r="H910" s="40"/>
      <c r="I910" s="22"/>
      <c r="J910" s="40"/>
      <c r="K910" s="22"/>
      <c r="L910" s="40"/>
      <c r="M910" s="22"/>
      <c r="N910" s="40"/>
      <c r="O910" s="22"/>
      <c r="P910" s="13"/>
      <c r="Q910" s="22"/>
      <c r="R910" s="40"/>
      <c r="S910" s="22"/>
      <c r="T910" s="14"/>
    </row>
    <row r="911" spans="1:21" ht="16.8">
      <c r="A911" s="40">
        <v>2</v>
      </c>
      <c r="B911" s="12"/>
      <c r="C911" s="40"/>
      <c r="D911" s="40"/>
      <c r="E911" s="22"/>
      <c r="F911" s="40"/>
      <c r="G911" s="22"/>
      <c r="H911" s="40"/>
      <c r="I911" s="22"/>
      <c r="J911" s="40"/>
      <c r="K911" s="22"/>
      <c r="L911" s="40"/>
      <c r="M911" s="22"/>
      <c r="N911" s="40"/>
      <c r="O911" s="22"/>
      <c r="P911" s="13"/>
      <c r="Q911" s="22"/>
      <c r="R911" s="40"/>
      <c r="S911" s="22"/>
      <c r="T911" s="14"/>
    </row>
    <row r="912" spans="1:21" ht="16.8">
      <c r="A912" s="40">
        <v>3</v>
      </c>
      <c r="B912" s="12"/>
      <c r="C912" s="40"/>
      <c r="D912" s="15"/>
      <c r="E912" s="22"/>
      <c r="F912" s="40"/>
      <c r="G912" s="22"/>
      <c r="H912" s="40"/>
      <c r="I912" s="22"/>
      <c r="J912" s="40"/>
      <c r="K912" s="22"/>
      <c r="L912" s="40"/>
      <c r="M912" s="22"/>
      <c r="N912" s="40"/>
      <c r="O912" s="22"/>
      <c r="P912" s="13"/>
      <c r="Q912" s="22"/>
      <c r="R912" s="40"/>
      <c r="S912" s="22"/>
      <c r="T912" s="14"/>
    </row>
    <row r="913" spans="1:20" ht="16.8">
      <c r="A913" s="40">
        <v>4</v>
      </c>
      <c r="B913" s="12"/>
      <c r="C913" s="40"/>
      <c r="D913" s="40"/>
      <c r="E913" s="22"/>
      <c r="F913" s="40"/>
      <c r="G913" s="22"/>
      <c r="H913" s="40"/>
      <c r="I913" s="22"/>
      <c r="J913" s="40"/>
      <c r="K913" s="22"/>
      <c r="L913" s="40"/>
      <c r="M913" s="22"/>
      <c r="N913" s="40"/>
      <c r="O913" s="22"/>
      <c r="P913" s="13"/>
      <c r="Q913" s="22"/>
      <c r="R913" s="40"/>
      <c r="S913" s="22"/>
      <c r="T913" s="14"/>
    </row>
    <row r="914" spans="1:20" ht="16.8">
      <c r="A914" s="40">
        <v>5</v>
      </c>
      <c r="B914" s="12"/>
      <c r="C914" s="40"/>
      <c r="D914" s="40"/>
      <c r="E914" s="22"/>
      <c r="F914" s="40"/>
      <c r="G914" s="22"/>
      <c r="H914" s="40"/>
      <c r="I914" s="22"/>
      <c r="J914" s="40"/>
      <c r="K914" s="22"/>
      <c r="L914" s="40"/>
      <c r="M914" s="22"/>
      <c r="N914" s="40"/>
      <c r="O914" s="22"/>
      <c r="P914" s="13"/>
      <c r="Q914" s="22"/>
      <c r="R914" s="40"/>
      <c r="S914" s="22"/>
      <c r="T914" s="14"/>
    </row>
    <row r="915" spans="1:20" ht="16.8">
      <c r="A915" s="40">
        <v>6</v>
      </c>
      <c r="B915" s="12"/>
      <c r="C915" s="40"/>
      <c r="D915" s="40"/>
      <c r="E915" s="22"/>
      <c r="F915" s="40"/>
      <c r="G915" s="22"/>
      <c r="H915" s="40"/>
      <c r="I915" s="22"/>
      <c r="J915" s="40"/>
      <c r="K915" s="22"/>
      <c r="L915" s="40"/>
      <c r="M915" s="22"/>
      <c r="N915" s="40"/>
      <c r="O915" s="22"/>
      <c r="P915" s="13"/>
      <c r="Q915" s="22"/>
      <c r="R915" s="40"/>
      <c r="S915" s="22"/>
      <c r="T915" s="14"/>
    </row>
    <row r="916" spans="1:20" ht="16.8">
      <c r="A916" s="40">
        <v>7</v>
      </c>
      <c r="B916" s="12"/>
      <c r="C916" s="40"/>
      <c r="D916" s="40"/>
      <c r="E916" s="22"/>
      <c r="F916" s="40"/>
      <c r="G916" s="22"/>
      <c r="H916" s="40"/>
      <c r="I916" s="22"/>
      <c r="J916" s="40"/>
      <c r="K916" s="22"/>
      <c r="L916" s="40"/>
      <c r="M916" s="22"/>
      <c r="N916" s="40"/>
      <c r="O916" s="22"/>
      <c r="P916" s="13"/>
      <c r="Q916" s="22"/>
      <c r="R916" s="40"/>
      <c r="S916" s="22"/>
      <c r="T916" s="14"/>
    </row>
    <row r="917" spans="1:20" ht="16.8">
      <c r="A917" s="40">
        <v>8</v>
      </c>
      <c r="B917" s="12"/>
      <c r="C917" s="40"/>
      <c r="D917" s="40"/>
      <c r="E917" s="22"/>
      <c r="F917" s="40"/>
      <c r="G917" s="22"/>
      <c r="H917" s="40"/>
      <c r="I917" s="22"/>
      <c r="J917" s="40"/>
      <c r="K917" s="22"/>
      <c r="L917" s="40"/>
      <c r="M917" s="22"/>
      <c r="N917" s="40"/>
      <c r="O917" s="22"/>
      <c r="P917" s="13"/>
      <c r="Q917" s="22"/>
      <c r="R917" s="40"/>
      <c r="S917" s="22"/>
      <c r="T917" s="14"/>
    </row>
    <row r="918" spans="1:20" ht="16.8">
      <c r="A918" s="40">
        <v>9</v>
      </c>
      <c r="B918" s="12"/>
      <c r="C918" s="40"/>
      <c r="D918" s="40"/>
      <c r="E918" s="22"/>
      <c r="F918" s="40"/>
      <c r="G918" s="22"/>
      <c r="H918" s="40"/>
      <c r="I918" s="22"/>
      <c r="J918" s="40"/>
      <c r="K918" s="22"/>
      <c r="L918" s="40"/>
      <c r="M918" s="22"/>
      <c r="N918" s="40"/>
      <c r="O918" s="22"/>
      <c r="P918" s="13"/>
      <c r="Q918" s="22"/>
      <c r="R918" s="40"/>
      <c r="S918" s="22"/>
      <c r="T918" s="14"/>
    </row>
    <row r="919" spans="1:20" ht="16.8">
      <c r="A919" s="40">
        <v>10</v>
      </c>
      <c r="B919" s="12"/>
      <c r="C919" s="40"/>
      <c r="D919" s="40"/>
      <c r="E919" s="22"/>
      <c r="F919" s="40"/>
      <c r="G919" s="22"/>
      <c r="H919" s="40"/>
      <c r="I919" s="22"/>
      <c r="J919" s="40"/>
      <c r="K919" s="22"/>
      <c r="L919" s="40"/>
      <c r="M919" s="22"/>
      <c r="N919" s="40"/>
      <c r="O919" s="22"/>
      <c r="P919" s="13"/>
      <c r="Q919" s="22"/>
      <c r="R919" s="40"/>
      <c r="S919" s="22"/>
      <c r="T919" s="14"/>
    </row>
    <row r="920" spans="1:20" ht="16.8">
      <c r="A920" s="40">
        <v>11</v>
      </c>
      <c r="B920" s="12"/>
      <c r="C920" s="40"/>
      <c r="D920" s="40"/>
      <c r="E920" s="22"/>
      <c r="F920" s="40"/>
      <c r="G920" s="22"/>
      <c r="H920" s="40"/>
      <c r="I920" s="22"/>
      <c r="J920" s="40"/>
      <c r="K920" s="22"/>
      <c r="L920" s="40"/>
      <c r="M920" s="22"/>
      <c r="N920" s="40"/>
      <c r="O920" s="22"/>
      <c r="P920" s="13"/>
      <c r="Q920" s="22"/>
      <c r="R920" s="40"/>
      <c r="S920" s="22"/>
      <c r="T920" s="14"/>
    </row>
    <row r="921" spans="1:20" ht="16.8">
      <c r="A921" s="40">
        <v>12</v>
      </c>
      <c r="B921" s="12"/>
      <c r="C921" s="40"/>
      <c r="D921" s="40"/>
      <c r="E921" s="22"/>
      <c r="F921" s="40"/>
      <c r="G921" s="22"/>
      <c r="H921" s="40"/>
      <c r="I921" s="22"/>
      <c r="J921" s="40"/>
      <c r="K921" s="22"/>
      <c r="L921" s="40"/>
      <c r="M921" s="22"/>
      <c r="N921" s="40"/>
      <c r="O921" s="22"/>
      <c r="P921" s="13"/>
      <c r="Q921" s="22"/>
      <c r="R921" s="40"/>
      <c r="S921" s="22"/>
      <c r="T921" s="14"/>
    </row>
    <row r="922" spans="1:20" ht="16.8">
      <c r="A922" s="40">
        <v>13</v>
      </c>
      <c r="B922" s="12"/>
      <c r="C922" s="40"/>
      <c r="D922" s="40"/>
      <c r="E922" s="22"/>
      <c r="F922" s="40"/>
      <c r="G922" s="22"/>
      <c r="H922" s="40"/>
      <c r="I922" s="22"/>
      <c r="J922" s="40"/>
      <c r="K922" s="22"/>
      <c r="L922" s="40"/>
      <c r="M922" s="22"/>
      <c r="N922" s="40"/>
      <c r="O922" s="22"/>
      <c r="P922" s="13"/>
      <c r="Q922" s="22"/>
      <c r="R922" s="40"/>
      <c r="S922" s="22"/>
      <c r="T922" s="14"/>
    </row>
    <row r="923" spans="1:20" ht="16.8">
      <c r="A923" s="40">
        <v>14</v>
      </c>
      <c r="B923" s="12"/>
      <c r="C923" s="40"/>
      <c r="D923" s="40"/>
      <c r="E923" s="22"/>
      <c r="F923" s="40"/>
      <c r="G923" s="22"/>
      <c r="H923" s="40"/>
      <c r="I923" s="22"/>
      <c r="J923" s="40"/>
      <c r="K923" s="22"/>
      <c r="L923" s="40"/>
      <c r="M923" s="22"/>
      <c r="N923" s="40"/>
      <c r="O923" s="22"/>
      <c r="P923" s="13"/>
      <c r="Q923" s="22"/>
      <c r="R923" s="40"/>
      <c r="S923" s="22"/>
      <c r="T923" s="14"/>
    </row>
    <row r="924" spans="1:20" ht="16.8">
      <c r="A924" s="40">
        <v>15</v>
      </c>
      <c r="B924" s="12"/>
      <c r="C924" s="40"/>
      <c r="D924" s="40"/>
      <c r="E924" s="22"/>
      <c r="F924" s="40"/>
      <c r="G924" s="22"/>
      <c r="H924" s="40"/>
      <c r="I924" s="22"/>
      <c r="J924" s="40"/>
      <c r="K924" s="22"/>
      <c r="L924" s="40"/>
      <c r="M924" s="22"/>
      <c r="N924" s="40"/>
      <c r="O924" s="22"/>
      <c r="P924" s="13"/>
      <c r="Q924" s="22"/>
      <c r="R924" s="40"/>
      <c r="S924" s="22"/>
      <c r="T924" s="14"/>
    </row>
    <row r="925" spans="1:20" ht="16.8">
      <c r="A925" s="40">
        <v>16</v>
      </c>
      <c r="B925" s="12"/>
      <c r="C925" s="40"/>
      <c r="D925" s="40"/>
      <c r="E925" s="22"/>
      <c r="F925" s="40"/>
      <c r="G925" s="22"/>
      <c r="H925" s="40"/>
      <c r="I925" s="22"/>
      <c r="J925" s="40"/>
      <c r="K925" s="22"/>
      <c r="L925" s="40"/>
      <c r="M925" s="22"/>
      <c r="N925" s="40"/>
      <c r="O925" s="22"/>
      <c r="P925" s="13"/>
      <c r="Q925" s="22"/>
      <c r="R925" s="40"/>
      <c r="S925" s="22"/>
      <c r="T925" s="14"/>
    </row>
    <row r="926" spans="1:20" ht="17.399999999999999">
      <c r="A926" s="64" t="s">
        <v>436</v>
      </c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6"/>
      <c r="T926" s="16"/>
    </row>
    <row r="927" spans="1:20">
      <c r="A927" s="91" t="s">
        <v>406</v>
      </c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</row>
    <row r="928" spans="1:20">
      <c r="A928" s="40">
        <v>1</v>
      </c>
      <c r="B928" s="40"/>
      <c r="C928" s="40"/>
      <c r="D928" s="40"/>
      <c r="E928" s="22"/>
      <c r="F928" s="40"/>
      <c r="G928" s="22"/>
      <c r="H928" s="40"/>
      <c r="I928" s="22"/>
      <c r="J928" s="40"/>
      <c r="K928" s="22"/>
      <c r="L928" s="40"/>
      <c r="M928" s="22"/>
      <c r="N928" s="40"/>
      <c r="O928" s="22"/>
      <c r="P928" s="13"/>
      <c r="Q928" s="22"/>
      <c r="R928" s="40"/>
      <c r="S928" s="22"/>
      <c r="T928" s="17"/>
    </row>
    <row r="929" spans="1:20">
      <c r="A929" s="40">
        <v>2</v>
      </c>
      <c r="B929" s="40"/>
      <c r="C929" s="40"/>
      <c r="D929" s="40"/>
      <c r="E929" s="22"/>
      <c r="F929" s="40"/>
      <c r="G929" s="22"/>
      <c r="H929" s="40"/>
      <c r="I929" s="22"/>
      <c r="J929" s="40"/>
      <c r="K929" s="22"/>
      <c r="L929" s="40"/>
      <c r="M929" s="22"/>
      <c r="N929" s="40"/>
      <c r="O929" s="22"/>
      <c r="P929" s="13"/>
      <c r="Q929" s="22"/>
      <c r="R929" s="40"/>
      <c r="S929" s="22"/>
      <c r="T929" s="17"/>
    </row>
    <row r="930" spans="1:20">
      <c r="A930" s="40">
        <v>3</v>
      </c>
      <c r="B930" s="40"/>
      <c r="C930" s="40"/>
      <c r="D930" s="40"/>
      <c r="E930" s="22"/>
      <c r="F930" s="40"/>
      <c r="G930" s="22"/>
      <c r="H930" s="40"/>
      <c r="I930" s="22"/>
      <c r="J930" s="40"/>
      <c r="K930" s="22"/>
      <c r="L930" s="40"/>
      <c r="M930" s="22"/>
      <c r="N930" s="40"/>
      <c r="O930" s="22"/>
      <c r="P930" s="13"/>
      <c r="Q930" s="22"/>
      <c r="R930" s="40"/>
      <c r="S930" s="22"/>
      <c r="T930" s="17"/>
    </row>
    <row r="931" spans="1:20">
      <c r="A931" s="40">
        <v>4</v>
      </c>
      <c r="B931" s="40"/>
      <c r="C931" s="40"/>
      <c r="D931" s="40"/>
      <c r="E931" s="22"/>
      <c r="F931" s="40"/>
      <c r="G931" s="22"/>
      <c r="H931" s="40"/>
      <c r="I931" s="22"/>
      <c r="J931" s="40"/>
      <c r="K931" s="22"/>
      <c r="L931" s="40"/>
      <c r="M931" s="22"/>
      <c r="N931" s="40"/>
      <c r="O931" s="22"/>
      <c r="P931" s="13"/>
      <c r="Q931" s="22"/>
      <c r="R931" s="40"/>
      <c r="S931" s="22"/>
      <c r="T931" s="17"/>
    </row>
    <row r="932" spans="1:20">
      <c r="A932" s="40">
        <v>5</v>
      </c>
      <c r="B932" s="18"/>
      <c r="C932" s="42"/>
      <c r="D932" s="18"/>
      <c r="E932" s="22"/>
      <c r="F932" s="18"/>
      <c r="G932" s="22"/>
      <c r="H932" s="18"/>
      <c r="I932" s="22"/>
      <c r="J932" s="18"/>
      <c r="K932" s="22"/>
      <c r="L932" s="18"/>
      <c r="M932" s="22"/>
      <c r="N932" s="18"/>
      <c r="O932" s="22"/>
      <c r="P932" s="18"/>
      <c r="Q932" s="22"/>
      <c r="R932" s="18"/>
      <c r="S932" s="22"/>
      <c r="T932" s="17"/>
    </row>
    <row r="933" spans="1:20">
      <c r="A933" s="40">
        <v>6</v>
      </c>
      <c r="B933" s="18"/>
      <c r="C933" s="42"/>
      <c r="D933" s="18"/>
      <c r="E933" s="22"/>
      <c r="F933" s="18"/>
      <c r="G933" s="22"/>
      <c r="H933" s="18"/>
      <c r="I933" s="22"/>
      <c r="J933" s="18"/>
      <c r="K933" s="22"/>
      <c r="L933" s="18"/>
      <c r="M933" s="22"/>
      <c r="N933" s="18"/>
      <c r="O933" s="22"/>
      <c r="P933" s="18"/>
      <c r="Q933" s="22"/>
      <c r="R933" s="18"/>
      <c r="S933" s="22"/>
      <c r="T933" s="17"/>
    </row>
    <row r="934" spans="1:20">
      <c r="A934" s="40">
        <v>7</v>
      </c>
      <c r="B934" s="18"/>
      <c r="C934" s="42"/>
      <c r="D934" s="18"/>
      <c r="E934" s="22"/>
      <c r="F934" s="18"/>
      <c r="G934" s="22"/>
      <c r="H934" s="18"/>
      <c r="I934" s="22"/>
      <c r="J934" s="18"/>
      <c r="K934" s="22"/>
      <c r="L934" s="18"/>
      <c r="M934" s="22"/>
      <c r="N934" s="18"/>
      <c r="O934" s="22"/>
      <c r="P934" s="18"/>
      <c r="Q934" s="22"/>
      <c r="R934" s="18"/>
      <c r="S934" s="22"/>
      <c r="T934" s="17"/>
    </row>
    <row r="935" spans="1:20">
      <c r="A935" s="40">
        <v>8</v>
      </c>
      <c r="B935" s="18"/>
      <c r="C935" s="42"/>
      <c r="D935" s="18"/>
      <c r="E935" s="22"/>
      <c r="F935" s="18"/>
      <c r="G935" s="22"/>
      <c r="H935" s="18"/>
      <c r="I935" s="22"/>
      <c r="J935" s="18"/>
      <c r="K935" s="22"/>
      <c r="L935" s="18"/>
      <c r="M935" s="22"/>
      <c r="N935" s="18"/>
      <c r="O935" s="22"/>
      <c r="P935" s="18"/>
      <c r="Q935" s="22"/>
      <c r="R935" s="18"/>
      <c r="S935" s="22"/>
      <c r="T935" s="17"/>
    </row>
    <row r="936" spans="1:20">
      <c r="A936" s="40">
        <v>9</v>
      </c>
      <c r="B936" s="18"/>
      <c r="C936" s="42"/>
      <c r="D936" s="18"/>
      <c r="E936" s="22"/>
      <c r="F936" s="18"/>
      <c r="G936" s="22"/>
      <c r="H936" s="18"/>
      <c r="I936" s="22"/>
      <c r="J936" s="18"/>
      <c r="K936" s="22"/>
      <c r="L936" s="18"/>
      <c r="M936" s="22"/>
      <c r="N936" s="18"/>
      <c r="O936" s="22"/>
      <c r="P936" s="18"/>
      <c r="Q936" s="22"/>
      <c r="R936" s="18"/>
      <c r="S936" s="22"/>
      <c r="T936" s="17"/>
    </row>
    <row r="937" spans="1:20">
      <c r="A937" s="40">
        <v>10</v>
      </c>
      <c r="B937" s="18"/>
      <c r="C937" s="42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0">
        <v>11</v>
      </c>
      <c r="B938" s="18"/>
      <c r="C938" s="42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0">
        <v>12</v>
      </c>
      <c r="B939" s="18"/>
      <c r="C939" s="42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0">
        <v>13</v>
      </c>
      <c r="B940" s="18"/>
      <c r="C940" s="42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0">
        <v>14</v>
      </c>
      <c r="B941" s="18"/>
      <c r="C941" s="42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0">
        <v>15</v>
      </c>
      <c r="B942" s="18"/>
      <c r="C942" s="42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0">
        <v>16</v>
      </c>
      <c r="B943" s="18"/>
      <c r="C943" s="42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 ht="17.399999999999999">
      <c r="A944" s="64" t="s">
        <v>437</v>
      </c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6"/>
      <c r="T944" s="16"/>
    </row>
    <row r="945" spans="1:21" ht="20.399999999999999">
      <c r="A945" s="77" t="s">
        <v>438</v>
      </c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9"/>
      <c r="T945" s="46"/>
    </row>
    <row r="946" spans="1:2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1">
      <c r="A947" s="19"/>
      <c r="B947" s="20" t="s">
        <v>407</v>
      </c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1">
      <c r="A948" s="19"/>
      <c r="B948" s="19"/>
      <c r="C948" s="20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1">
      <c r="A949" s="19"/>
      <c r="B949" s="20" t="s">
        <v>408</v>
      </c>
      <c r="C949" s="20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1" ht="17.399999999999999">
      <c r="A950" s="86" t="s">
        <v>389</v>
      </c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</row>
    <row r="951" spans="1:2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1" ht="17.399999999999999">
      <c r="A952" s="86" t="s">
        <v>390</v>
      </c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</row>
    <row r="953" spans="1:21" ht="17.399999999999999">
      <c r="A953" s="86" t="s">
        <v>391</v>
      </c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</row>
    <row r="954" spans="1:21" ht="18">
      <c r="A954" s="89" t="s">
        <v>439</v>
      </c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</row>
    <row r="955" spans="1:21" ht="18">
      <c r="A955" s="68" t="s">
        <v>429</v>
      </c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</row>
    <row r="956" spans="1:21">
      <c r="A956" s="11"/>
      <c r="B956" s="90" t="s">
        <v>392</v>
      </c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</row>
    <row r="957" spans="1:21">
      <c r="A957" s="11"/>
      <c r="B957" s="90" t="s">
        <v>393</v>
      </c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</row>
    <row r="958" spans="1:21">
      <c r="A958" s="82" t="s">
        <v>428</v>
      </c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</row>
    <row r="959" spans="1:2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</row>
    <row r="960" spans="1:21">
      <c r="A960" s="93" t="s">
        <v>394</v>
      </c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</row>
    <row r="961" spans="1:20" ht="86.25" customHeight="1">
      <c r="A961" s="73" t="s">
        <v>395</v>
      </c>
      <c r="B961" s="75" t="s">
        <v>442</v>
      </c>
      <c r="C961" s="73" t="s">
        <v>396</v>
      </c>
      <c r="D961" s="69" t="s">
        <v>397</v>
      </c>
      <c r="E961" s="70"/>
      <c r="F961" s="69" t="s">
        <v>398</v>
      </c>
      <c r="G961" s="70"/>
      <c r="H961" s="67" t="s">
        <v>399</v>
      </c>
      <c r="I961" s="67"/>
      <c r="J961" s="67" t="s">
        <v>402</v>
      </c>
      <c r="K961" s="67"/>
      <c r="L961" s="67" t="s">
        <v>403</v>
      </c>
      <c r="M961" s="67"/>
      <c r="N961" s="67" t="s">
        <v>404</v>
      </c>
      <c r="O961" s="67"/>
      <c r="P961" s="67" t="s">
        <v>7</v>
      </c>
      <c r="Q961" s="67"/>
      <c r="R961" s="69" t="s">
        <v>441</v>
      </c>
      <c r="S961" s="70"/>
      <c r="T961" s="71" t="s">
        <v>401</v>
      </c>
    </row>
    <row r="962" spans="1:20">
      <c r="A962" s="74"/>
      <c r="B962" s="76"/>
      <c r="C962" s="74"/>
      <c r="D962" s="7" t="s">
        <v>405</v>
      </c>
      <c r="E962" s="21" t="s">
        <v>3</v>
      </c>
      <c r="F962" s="7" t="s">
        <v>405</v>
      </c>
      <c r="G962" s="21" t="s">
        <v>3</v>
      </c>
      <c r="H962" s="7" t="s">
        <v>405</v>
      </c>
      <c r="I962" s="21" t="s">
        <v>3</v>
      </c>
      <c r="J962" s="7" t="s">
        <v>405</v>
      </c>
      <c r="K962" s="21" t="s">
        <v>3</v>
      </c>
      <c r="L962" s="7" t="s">
        <v>405</v>
      </c>
      <c r="M962" s="21" t="s">
        <v>3</v>
      </c>
      <c r="N962" s="7" t="s">
        <v>405</v>
      </c>
      <c r="O962" s="21" t="s">
        <v>3</v>
      </c>
      <c r="P962" s="7" t="s">
        <v>405</v>
      </c>
      <c r="Q962" s="21" t="s">
        <v>3</v>
      </c>
      <c r="R962" s="7" t="s">
        <v>405</v>
      </c>
      <c r="S962" s="21" t="s">
        <v>3</v>
      </c>
      <c r="T962" s="72"/>
    </row>
    <row r="963" spans="1:20" ht="16.8">
      <c r="A963" s="40">
        <v>1</v>
      </c>
      <c r="B963" s="12"/>
      <c r="C963" s="40"/>
      <c r="D963" s="40"/>
      <c r="E963" s="22"/>
      <c r="F963" s="40"/>
      <c r="G963" s="22"/>
      <c r="H963" s="40"/>
      <c r="I963" s="22"/>
      <c r="J963" s="40"/>
      <c r="K963" s="22"/>
      <c r="L963" s="40"/>
      <c r="M963" s="22"/>
      <c r="N963" s="40"/>
      <c r="O963" s="22"/>
      <c r="P963" s="13"/>
      <c r="Q963" s="22"/>
      <c r="R963" s="40"/>
      <c r="S963" s="22"/>
      <c r="T963" s="14"/>
    </row>
    <row r="964" spans="1:20" ht="16.8">
      <c r="A964" s="40">
        <v>2</v>
      </c>
      <c r="B964" s="12"/>
      <c r="C964" s="40"/>
      <c r="D964" s="40"/>
      <c r="E964" s="22"/>
      <c r="F964" s="40"/>
      <c r="G964" s="22"/>
      <c r="H964" s="40"/>
      <c r="I964" s="22"/>
      <c r="J964" s="40"/>
      <c r="K964" s="22"/>
      <c r="L964" s="40"/>
      <c r="M964" s="22"/>
      <c r="N964" s="40"/>
      <c r="O964" s="22"/>
      <c r="P964" s="13"/>
      <c r="Q964" s="22"/>
      <c r="R964" s="40"/>
      <c r="S964" s="22"/>
      <c r="T964" s="14"/>
    </row>
    <row r="965" spans="1:20" ht="16.8">
      <c r="A965" s="40">
        <v>3</v>
      </c>
      <c r="B965" s="12"/>
      <c r="C965" s="40"/>
      <c r="D965" s="15"/>
      <c r="E965" s="22"/>
      <c r="F965" s="40"/>
      <c r="G965" s="22"/>
      <c r="H965" s="40"/>
      <c r="I965" s="22"/>
      <c r="J965" s="40"/>
      <c r="K965" s="22"/>
      <c r="L965" s="40"/>
      <c r="M965" s="22"/>
      <c r="N965" s="40"/>
      <c r="O965" s="22"/>
      <c r="P965" s="13"/>
      <c r="Q965" s="22"/>
      <c r="R965" s="40"/>
      <c r="S965" s="22"/>
      <c r="T965" s="14"/>
    </row>
    <row r="966" spans="1:20" ht="16.8">
      <c r="A966" s="40">
        <v>4</v>
      </c>
      <c r="B966" s="12"/>
      <c r="C966" s="40"/>
      <c r="D966" s="40"/>
      <c r="E966" s="22"/>
      <c r="F966" s="40"/>
      <c r="G966" s="22"/>
      <c r="H966" s="40"/>
      <c r="I966" s="22"/>
      <c r="J966" s="40"/>
      <c r="K966" s="22"/>
      <c r="L966" s="40"/>
      <c r="M966" s="22"/>
      <c r="N966" s="40"/>
      <c r="O966" s="22"/>
      <c r="P966" s="13"/>
      <c r="Q966" s="22"/>
      <c r="R966" s="40"/>
      <c r="S966" s="22"/>
      <c r="T966" s="14"/>
    </row>
    <row r="967" spans="1:20" ht="16.8">
      <c r="A967" s="40">
        <v>5</v>
      </c>
      <c r="B967" s="12"/>
      <c r="C967" s="40"/>
      <c r="D967" s="40"/>
      <c r="E967" s="22"/>
      <c r="F967" s="40"/>
      <c r="G967" s="22"/>
      <c r="H967" s="40"/>
      <c r="I967" s="22"/>
      <c r="J967" s="40"/>
      <c r="K967" s="22"/>
      <c r="L967" s="40"/>
      <c r="M967" s="22"/>
      <c r="N967" s="40"/>
      <c r="O967" s="22"/>
      <c r="P967" s="13"/>
      <c r="Q967" s="22"/>
      <c r="R967" s="40"/>
      <c r="S967" s="22"/>
      <c r="T967" s="14"/>
    </row>
    <row r="968" spans="1:20" ht="16.8">
      <c r="A968" s="40">
        <v>6</v>
      </c>
      <c r="B968" s="12"/>
      <c r="C968" s="40"/>
      <c r="D968" s="40"/>
      <c r="E968" s="22"/>
      <c r="F968" s="40"/>
      <c r="G968" s="22"/>
      <c r="H968" s="40"/>
      <c r="I968" s="22"/>
      <c r="J968" s="40"/>
      <c r="K968" s="22"/>
      <c r="L968" s="40"/>
      <c r="M968" s="22"/>
      <c r="N968" s="40"/>
      <c r="O968" s="22"/>
      <c r="P968" s="13"/>
      <c r="Q968" s="22"/>
      <c r="R968" s="40"/>
      <c r="S968" s="22"/>
      <c r="T968" s="14"/>
    </row>
    <row r="969" spans="1:20" ht="16.8">
      <c r="A969" s="40">
        <v>7</v>
      </c>
      <c r="B969" s="12"/>
      <c r="C969" s="40"/>
      <c r="D969" s="40"/>
      <c r="E969" s="22"/>
      <c r="F969" s="40"/>
      <c r="G969" s="22"/>
      <c r="H969" s="40"/>
      <c r="I969" s="22"/>
      <c r="J969" s="40"/>
      <c r="K969" s="22"/>
      <c r="L969" s="40"/>
      <c r="M969" s="22"/>
      <c r="N969" s="40"/>
      <c r="O969" s="22"/>
      <c r="P969" s="13"/>
      <c r="Q969" s="22"/>
      <c r="R969" s="40"/>
      <c r="S969" s="22"/>
      <c r="T969" s="14"/>
    </row>
    <row r="970" spans="1:20" ht="16.8">
      <c r="A970" s="40">
        <v>8</v>
      </c>
      <c r="B970" s="12"/>
      <c r="C970" s="40"/>
      <c r="D970" s="40"/>
      <c r="E970" s="22"/>
      <c r="F970" s="40"/>
      <c r="G970" s="22"/>
      <c r="H970" s="40"/>
      <c r="I970" s="22"/>
      <c r="J970" s="40"/>
      <c r="K970" s="22"/>
      <c r="L970" s="40"/>
      <c r="M970" s="22"/>
      <c r="N970" s="40"/>
      <c r="O970" s="22"/>
      <c r="P970" s="13"/>
      <c r="Q970" s="22"/>
      <c r="R970" s="40"/>
      <c r="S970" s="22"/>
      <c r="T970" s="14"/>
    </row>
    <row r="971" spans="1:20" ht="16.8">
      <c r="A971" s="40">
        <v>9</v>
      </c>
      <c r="B971" s="12"/>
      <c r="C971" s="40"/>
      <c r="D971" s="40"/>
      <c r="E971" s="22"/>
      <c r="F971" s="40"/>
      <c r="G971" s="22"/>
      <c r="H971" s="40"/>
      <c r="I971" s="22"/>
      <c r="J971" s="40"/>
      <c r="K971" s="22"/>
      <c r="L971" s="40"/>
      <c r="M971" s="22"/>
      <c r="N971" s="40"/>
      <c r="O971" s="22"/>
      <c r="P971" s="13"/>
      <c r="Q971" s="22"/>
      <c r="R971" s="40"/>
      <c r="S971" s="22"/>
      <c r="T971" s="14"/>
    </row>
    <row r="972" spans="1:20" ht="16.8">
      <c r="A972" s="40">
        <v>10</v>
      </c>
      <c r="B972" s="12"/>
      <c r="C972" s="40"/>
      <c r="D972" s="40"/>
      <c r="E972" s="22"/>
      <c r="F972" s="40"/>
      <c r="G972" s="22"/>
      <c r="H972" s="40"/>
      <c r="I972" s="22"/>
      <c r="J972" s="40"/>
      <c r="K972" s="22"/>
      <c r="L972" s="40"/>
      <c r="M972" s="22"/>
      <c r="N972" s="40"/>
      <c r="O972" s="22"/>
      <c r="P972" s="13"/>
      <c r="Q972" s="22"/>
      <c r="R972" s="40"/>
      <c r="S972" s="22"/>
      <c r="T972" s="14"/>
    </row>
    <row r="973" spans="1:20" ht="16.8">
      <c r="A973" s="40">
        <v>11</v>
      </c>
      <c r="B973" s="12"/>
      <c r="C973" s="40"/>
      <c r="D973" s="40"/>
      <c r="E973" s="22"/>
      <c r="F973" s="40"/>
      <c r="G973" s="22"/>
      <c r="H973" s="40"/>
      <c r="I973" s="22"/>
      <c r="J973" s="40"/>
      <c r="K973" s="22"/>
      <c r="L973" s="40"/>
      <c r="M973" s="22"/>
      <c r="N973" s="40"/>
      <c r="O973" s="22"/>
      <c r="P973" s="13"/>
      <c r="Q973" s="22"/>
      <c r="R973" s="40"/>
      <c r="S973" s="22"/>
      <c r="T973" s="14"/>
    </row>
    <row r="974" spans="1:20" ht="16.8">
      <c r="A974" s="40">
        <v>12</v>
      </c>
      <c r="B974" s="12"/>
      <c r="C974" s="40"/>
      <c r="D974" s="40"/>
      <c r="E974" s="22"/>
      <c r="F974" s="40"/>
      <c r="G974" s="22"/>
      <c r="H974" s="40"/>
      <c r="I974" s="22"/>
      <c r="J974" s="40"/>
      <c r="K974" s="22"/>
      <c r="L974" s="40"/>
      <c r="M974" s="22"/>
      <c r="N974" s="40"/>
      <c r="O974" s="22"/>
      <c r="P974" s="13"/>
      <c r="Q974" s="22"/>
      <c r="R974" s="40"/>
      <c r="S974" s="22"/>
      <c r="T974" s="14"/>
    </row>
    <row r="975" spans="1:20" ht="16.8">
      <c r="A975" s="40">
        <v>13</v>
      </c>
      <c r="B975" s="12"/>
      <c r="C975" s="40"/>
      <c r="D975" s="40"/>
      <c r="E975" s="22"/>
      <c r="F975" s="40"/>
      <c r="G975" s="22"/>
      <c r="H975" s="40"/>
      <c r="I975" s="22"/>
      <c r="J975" s="40"/>
      <c r="K975" s="22"/>
      <c r="L975" s="40"/>
      <c r="M975" s="22"/>
      <c r="N975" s="40"/>
      <c r="O975" s="22"/>
      <c r="P975" s="13"/>
      <c r="Q975" s="22"/>
      <c r="R975" s="40"/>
      <c r="S975" s="22"/>
      <c r="T975" s="14"/>
    </row>
    <row r="976" spans="1:20" ht="16.8">
      <c r="A976" s="40">
        <v>14</v>
      </c>
      <c r="B976" s="12"/>
      <c r="C976" s="40"/>
      <c r="D976" s="40"/>
      <c r="E976" s="22"/>
      <c r="F976" s="40"/>
      <c r="G976" s="22"/>
      <c r="H976" s="40"/>
      <c r="I976" s="22"/>
      <c r="J976" s="40"/>
      <c r="K976" s="22"/>
      <c r="L976" s="40"/>
      <c r="M976" s="22"/>
      <c r="N976" s="40"/>
      <c r="O976" s="22"/>
      <c r="P976" s="13"/>
      <c r="Q976" s="22"/>
      <c r="R976" s="40"/>
      <c r="S976" s="22"/>
      <c r="T976" s="14"/>
    </row>
    <row r="977" spans="1:20" ht="16.8">
      <c r="A977" s="40">
        <v>15</v>
      </c>
      <c r="B977" s="12"/>
      <c r="C977" s="40"/>
      <c r="D977" s="40"/>
      <c r="E977" s="22"/>
      <c r="F977" s="40"/>
      <c r="G977" s="22"/>
      <c r="H977" s="40"/>
      <c r="I977" s="22"/>
      <c r="J977" s="40"/>
      <c r="K977" s="22"/>
      <c r="L977" s="40"/>
      <c r="M977" s="22"/>
      <c r="N977" s="40"/>
      <c r="O977" s="22"/>
      <c r="P977" s="13"/>
      <c r="Q977" s="22"/>
      <c r="R977" s="40"/>
      <c r="S977" s="22"/>
      <c r="T977" s="14"/>
    </row>
    <row r="978" spans="1:20" ht="16.8">
      <c r="A978" s="40">
        <v>16</v>
      </c>
      <c r="B978" s="12"/>
      <c r="C978" s="40"/>
      <c r="D978" s="40"/>
      <c r="E978" s="22"/>
      <c r="F978" s="40"/>
      <c r="G978" s="22"/>
      <c r="H978" s="40"/>
      <c r="I978" s="22"/>
      <c r="J978" s="40"/>
      <c r="K978" s="22"/>
      <c r="L978" s="40"/>
      <c r="M978" s="22"/>
      <c r="N978" s="40"/>
      <c r="O978" s="22"/>
      <c r="P978" s="13"/>
      <c r="Q978" s="22"/>
      <c r="R978" s="40"/>
      <c r="S978" s="22"/>
      <c r="T978" s="14"/>
    </row>
    <row r="979" spans="1:20" ht="17.399999999999999">
      <c r="A979" s="64" t="s">
        <v>436</v>
      </c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6"/>
      <c r="T979" s="16"/>
    </row>
    <row r="980" spans="1:20">
      <c r="A980" s="91" t="s">
        <v>406</v>
      </c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</row>
    <row r="981" spans="1:20">
      <c r="A981" s="40">
        <v>1</v>
      </c>
      <c r="B981" s="40"/>
      <c r="C981" s="40"/>
      <c r="D981" s="40"/>
      <c r="E981" s="22"/>
      <c r="F981" s="40"/>
      <c r="G981" s="22"/>
      <c r="H981" s="40"/>
      <c r="I981" s="22"/>
      <c r="J981" s="40"/>
      <c r="K981" s="22"/>
      <c r="L981" s="40"/>
      <c r="M981" s="22"/>
      <c r="N981" s="40"/>
      <c r="O981" s="22"/>
      <c r="P981" s="13"/>
      <c r="Q981" s="22"/>
      <c r="R981" s="40"/>
      <c r="S981" s="22"/>
      <c r="T981" s="17"/>
    </row>
    <row r="982" spans="1:20">
      <c r="A982" s="40">
        <v>2</v>
      </c>
      <c r="B982" s="40"/>
      <c r="C982" s="40"/>
      <c r="D982" s="40"/>
      <c r="E982" s="22"/>
      <c r="F982" s="40"/>
      <c r="G982" s="22"/>
      <c r="H982" s="40"/>
      <c r="I982" s="22"/>
      <c r="J982" s="40"/>
      <c r="K982" s="22"/>
      <c r="L982" s="40"/>
      <c r="M982" s="22"/>
      <c r="N982" s="40"/>
      <c r="O982" s="22"/>
      <c r="P982" s="13"/>
      <c r="Q982" s="22"/>
      <c r="R982" s="40"/>
      <c r="S982" s="22"/>
      <c r="T982" s="17"/>
    </row>
    <row r="983" spans="1:20">
      <c r="A983" s="40">
        <v>3</v>
      </c>
      <c r="B983" s="40"/>
      <c r="C983" s="40"/>
      <c r="D983" s="40"/>
      <c r="E983" s="22"/>
      <c r="F983" s="40"/>
      <c r="G983" s="22"/>
      <c r="H983" s="40"/>
      <c r="I983" s="22"/>
      <c r="J983" s="40"/>
      <c r="K983" s="22"/>
      <c r="L983" s="40"/>
      <c r="M983" s="22"/>
      <c r="N983" s="40"/>
      <c r="O983" s="22"/>
      <c r="P983" s="13"/>
      <c r="Q983" s="22"/>
      <c r="R983" s="40"/>
      <c r="S983" s="22"/>
      <c r="T983" s="17"/>
    </row>
    <row r="984" spans="1:20">
      <c r="A984" s="40">
        <v>4</v>
      </c>
      <c r="B984" s="40"/>
      <c r="C984" s="40"/>
      <c r="D984" s="40"/>
      <c r="E984" s="22"/>
      <c r="F984" s="40"/>
      <c r="G984" s="22"/>
      <c r="H984" s="40"/>
      <c r="I984" s="22"/>
      <c r="J984" s="40"/>
      <c r="K984" s="22"/>
      <c r="L984" s="40"/>
      <c r="M984" s="22"/>
      <c r="N984" s="40"/>
      <c r="O984" s="22"/>
      <c r="P984" s="13"/>
      <c r="Q984" s="22"/>
      <c r="R984" s="40"/>
      <c r="S984" s="22"/>
      <c r="T984" s="17"/>
    </row>
    <row r="985" spans="1:20">
      <c r="A985" s="40">
        <v>5</v>
      </c>
      <c r="B985" s="18"/>
      <c r="C985" s="42"/>
      <c r="D985" s="18"/>
      <c r="E985" s="22"/>
      <c r="F985" s="18"/>
      <c r="G985" s="22"/>
      <c r="H985" s="18"/>
      <c r="I985" s="22"/>
      <c r="J985" s="18"/>
      <c r="K985" s="22"/>
      <c r="L985" s="18"/>
      <c r="M985" s="22"/>
      <c r="N985" s="18"/>
      <c r="O985" s="22"/>
      <c r="P985" s="18"/>
      <c r="Q985" s="22"/>
      <c r="R985" s="18"/>
      <c r="S985" s="22"/>
      <c r="T985" s="17"/>
    </row>
    <row r="986" spans="1:20">
      <c r="A986" s="40">
        <v>6</v>
      </c>
      <c r="B986" s="18"/>
      <c r="C986" s="42"/>
      <c r="D986" s="18"/>
      <c r="E986" s="22"/>
      <c r="F986" s="18"/>
      <c r="G986" s="22"/>
      <c r="H986" s="18"/>
      <c r="I986" s="22"/>
      <c r="J986" s="18"/>
      <c r="K986" s="22"/>
      <c r="L986" s="18"/>
      <c r="M986" s="22"/>
      <c r="N986" s="18"/>
      <c r="O986" s="22"/>
      <c r="P986" s="18"/>
      <c r="Q986" s="22"/>
      <c r="R986" s="18"/>
      <c r="S986" s="22"/>
      <c r="T986" s="17"/>
    </row>
    <row r="987" spans="1:20">
      <c r="A987" s="40">
        <v>7</v>
      </c>
      <c r="B987" s="18"/>
      <c r="C987" s="42"/>
      <c r="D987" s="18"/>
      <c r="E987" s="22"/>
      <c r="F987" s="18"/>
      <c r="G987" s="22"/>
      <c r="H987" s="18"/>
      <c r="I987" s="22"/>
      <c r="J987" s="18"/>
      <c r="K987" s="22"/>
      <c r="L987" s="18"/>
      <c r="M987" s="22"/>
      <c r="N987" s="18"/>
      <c r="O987" s="22"/>
      <c r="P987" s="18"/>
      <c r="Q987" s="22"/>
      <c r="R987" s="18"/>
      <c r="S987" s="22"/>
      <c r="T987" s="17"/>
    </row>
    <row r="988" spans="1:20">
      <c r="A988" s="40">
        <v>8</v>
      </c>
      <c r="B988" s="18"/>
      <c r="C988" s="42"/>
      <c r="D988" s="18"/>
      <c r="E988" s="22"/>
      <c r="F988" s="18"/>
      <c r="G988" s="22"/>
      <c r="H988" s="18"/>
      <c r="I988" s="22"/>
      <c r="J988" s="18"/>
      <c r="K988" s="22"/>
      <c r="L988" s="18"/>
      <c r="M988" s="22"/>
      <c r="N988" s="18"/>
      <c r="O988" s="22"/>
      <c r="P988" s="18"/>
      <c r="Q988" s="22"/>
      <c r="R988" s="18"/>
      <c r="S988" s="22"/>
      <c r="T988" s="17"/>
    </row>
    <row r="989" spans="1:20">
      <c r="A989" s="40">
        <v>9</v>
      </c>
      <c r="B989" s="18"/>
      <c r="C989" s="42"/>
      <c r="D989" s="18"/>
      <c r="E989" s="22"/>
      <c r="F989" s="18"/>
      <c r="G989" s="22"/>
      <c r="H989" s="18"/>
      <c r="I989" s="22"/>
      <c r="J989" s="18"/>
      <c r="K989" s="22"/>
      <c r="L989" s="18"/>
      <c r="M989" s="22"/>
      <c r="N989" s="18"/>
      <c r="O989" s="22"/>
      <c r="P989" s="18"/>
      <c r="Q989" s="22"/>
      <c r="R989" s="18"/>
      <c r="S989" s="22"/>
      <c r="T989" s="17"/>
    </row>
    <row r="990" spans="1:20">
      <c r="A990" s="40">
        <v>10</v>
      </c>
      <c r="B990" s="18"/>
      <c r="C990" s="42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0">
        <v>11</v>
      </c>
      <c r="B991" s="18"/>
      <c r="C991" s="42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0">
        <v>12</v>
      </c>
      <c r="B992" s="18"/>
      <c r="C992" s="42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0">
        <v>13</v>
      </c>
      <c r="B993" s="18"/>
      <c r="C993" s="42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0">
        <v>14</v>
      </c>
      <c r="B994" s="18"/>
      <c r="C994" s="42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0">
        <v>15</v>
      </c>
      <c r="B995" s="18"/>
      <c r="C995" s="42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0">
        <v>16</v>
      </c>
      <c r="B996" s="18"/>
      <c r="C996" s="42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 ht="17.399999999999999">
      <c r="A997" s="64" t="s">
        <v>437</v>
      </c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6"/>
      <c r="T997" s="16"/>
    </row>
    <row r="998" spans="1:20" ht="20.399999999999999">
      <c r="A998" s="77" t="s">
        <v>438</v>
      </c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9"/>
      <c r="T998" s="46"/>
    </row>
    <row r="999" spans="1:20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</row>
    <row r="1000" spans="1:20">
      <c r="A1000" s="19"/>
      <c r="B1000" s="20" t="s">
        <v>407</v>
      </c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</row>
    <row r="1001" spans="1:20">
      <c r="A1001" s="19"/>
      <c r="B1001" s="19"/>
      <c r="C1001" s="20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</row>
    <row r="1002" spans="1:20">
      <c r="A1002" s="19"/>
      <c r="B1002" s="20" t="s">
        <v>408</v>
      </c>
      <c r="C1002" s="20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</row>
  </sheetData>
  <sheetProtection formatColumns="0" formatRows="0" deleteColumns="0" deleteRows="0" selectLockedCells="1" selectUnlockedCells="1"/>
  <mergeCells count="499">
    <mergeCell ref="A477:T477"/>
    <mergeCell ref="B479:T479"/>
    <mergeCell ref="B480:T480"/>
    <mergeCell ref="A481:T481"/>
    <mergeCell ref="A483:T483"/>
    <mergeCell ref="A537:A538"/>
    <mergeCell ref="C537:C538"/>
    <mergeCell ref="D537:E537"/>
    <mergeCell ref="A478:U478"/>
    <mergeCell ref="A531:U531"/>
    <mergeCell ref="A503:T503"/>
    <mergeCell ref="A526:T526"/>
    <mergeCell ref="A528:T528"/>
    <mergeCell ref="A529:T529"/>
    <mergeCell ref="A530:T530"/>
    <mergeCell ref="B532:T532"/>
    <mergeCell ref="B533:T533"/>
    <mergeCell ref="A534:T534"/>
    <mergeCell ref="A536:T536"/>
    <mergeCell ref="J537:K537"/>
    <mergeCell ref="L537:M537"/>
    <mergeCell ref="N537:O537"/>
    <mergeCell ref="P537:Q537"/>
    <mergeCell ref="R537:S537"/>
    <mergeCell ref="A637:U637"/>
    <mergeCell ref="A690:U690"/>
    <mergeCell ref="A502:S502"/>
    <mergeCell ref="A520:S520"/>
    <mergeCell ref="A521:S521"/>
    <mergeCell ref="A555:S555"/>
    <mergeCell ref="A573:S573"/>
    <mergeCell ref="A574:S574"/>
    <mergeCell ref="A556:T556"/>
    <mergeCell ref="F537:G537"/>
    <mergeCell ref="H537:I537"/>
    <mergeCell ref="A661:S661"/>
    <mergeCell ref="C590:C591"/>
    <mergeCell ref="J643:K643"/>
    <mergeCell ref="L643:M643"/>
    <mergeCell ref="N643:O643"/>
    <mergeCell ref="A636:T636"/>
    <mergeCell ref="B638:T638"/>
    <mergeCell ref="B639:T639"/>
    <mergeCell ref="A640:T640"/>
    <mergeCell ref="A642:T642"/>
    <mergeCell ref="P643:Q643"/>
    <mergeCell ref="R643:S643"/>
    <mergeCell ref="A107:U107"/>
    <mergeCell ref="A160:U160"/>
    <mergeCell ref="D47:E47"/>
    <mergeCell ref="F47:G47"/>
    <mergeCell ref="H47:I47"/>
    <mergeCell ref="T47:T48"/>
    <mergeCell ref="P47:Q47"/>
    <mergeCell ref="A266:U266"/>
    <mergeCell ref="A319:U319"/>
    <mergeCell ref="B113:B114"/>
    <mergeCell ref="A113:A114"/>
    <mergeCell ref="P166:Q166"/>
    <mergeCell ref="R166:S166"/>
    <mergeCell ref="T166:T167"/>
    <mergeCell ref="C166:C167"/>
    <mergeCell ref="D166:E166"/>
    <mergeCell ref="F166:G166"/>
    <mergeCell ref="H166:I166"/>
    <mergeCell ref="B166:B167"/>
    <mergeCell ref="A166:A167"/>
    <mergeCell ref="A131:S131"/>
    <mergeCell ref="A149:S149"/>
    <mergeCell ref="A150:S150"/>
    <mergeCell ref="A317:T317"/>
    <mergeCell ref="A40:T40"/>
    <mergeCell ref="B42:T42"/>
    <mergeCell ref="B43:T43"/>
    <mergeCell ref="J47:K47"/>
    <mergeCell ref="L47:M47"/>
    <mergeCell ref="N47:O47"/>
    <mergeCell ref="A44:T44"/>
    <mergeCell ref="A46:T46"/>
    <mergeCell ref="A22:T22"/>
    <mergeCell ref="A41:U41"/>
    <mergeCell ref="D961:E961"/>
    <mergeCell ref="A961:A962"/>
    <mergeCell ref="B961:B962"/>
    <mergeCell ref="T961:T962"/>
    <mergeCell ref="A908:A909"/>
    <mergeCell ref="B908:B909"/>
    <mergeCell ref="C908:C909"/>
    <mergeCell ref="D908:E908"/>
    <mergeCell ref="F908:G908"/>
    <mergeCell ref="H908:I908"/>
    <mergeCell ref="P908:Q908"/>
    <mergeCell ref="R908:S908"/>
    <mergeCell ref="T908:T909"/>
    <mergeCell ref="A955:U955"/>
    <mergeCell ref="A21:S21"/>
    <mergeCell ref="A30:S30"/>
    <mergeCell ref="A31:S31"/>
    <mergeCell ref="A54:S54"/>
    <mergeCell ref="A62:S62"/>
    <mergeCell ref="A63:S63"/>
    <mergeCell ref="A87:S87"/>
    <mergeCell ref="A96:S96"/>
    <mergeCell ref="A97:S97"/>
    <mergeCell ref="A79:A80"/>
    <mergeCell ref="B79:B80"/>
    <mergeCell ref="C79:C80"/>
    <mergeCell ref="D79:E79"/>
    <mergeCell ref="F79:G79"/>
    <mergeCell ref="H79:I79"/>
    <mergeCell ref="P79:Q79"/>
    <mergeCell ref="R79:S79"/>
    <mergeCell ref="A47:A48"/>
    <mergeCell ref="B47:B48"/>
    <mergeCell ref="C47:C48"/>
    <mergeCell ref="R47:S47"/>
    <mergeCell ref="A36:T36"/>
    <mergeCell ref="A38:T38"/>
    <mergeCell ref="A39:T39"/>
    <mergeCell ref="A998:S998"/>
    <mergeCell ref="H961:I961"/>
    <mergeCell ref="A927:T927"/>
    <mergeCell ref="A950:T950"/>
    <mergeCell ref="A952:T952"/>
    <mergeCell ref="A953:T953"/>
    <mergeCell ref="A954:T954"/>
    <mergeCell ref="B956:T956"/>
    <mergeCell ref="A926:S926"/>
    <mergeCell ref="A944:S944"/>
    <mergeCell ref="A945:S945"/>
    <mergeCell ref="A980:T980"/>
    <mergeCell ref="B957:T957"/>
    <mergeCell ref="A958:T958"/>
    <mergeCell ref="A960:T960"/>
    <mergeCell ref="J961:K961"/>
    <mergeCell ref="L961:M961"/>
    <mergeCell ref="N961:O961"/>
    <mergeCell ref="A979:S979"/>
    <mergeCell ref="A997:S997"/>
    <mergeCell ref="P961:Q961"/>
    <mergeCell ref="R961:S961"/>
    <mergeCell ref="F961:G961"/>
    <mergeCell ref="C961:C962"/>
    <mergeCell ref="B904:T904"/>
    <mergeCell ref="A905:T905"/>
    <mergeCell ref="A907:T907"/>
    <mergeCell ref="J908:K908"/>
    <mergeCell ref="L908:M908"/>
    <mergeCell ref="N908:O908"/>
    <mergeCell ref="A874:T874"/>
    <mergeCell ref="A897:T897"/>
    <mergeCell ref="A899:T899"/>
    <mergeCell ref="A900:T900"/>
    <mergeCell ref="A901:T901"/>
    <mergeCell ref="B903:T903"/>
    <mergeCell ref="A902:U902"/>
    <mergeCell ref="A873:S873"/>
    <mergeCell ref="A891:S891"/>
    <mergeCell ref="A892:S892"/>
    <mergeCell ref="A852:T852"/>
    <mergeCell ref="A854:T854"/>
    <mergeCell ref="J855:K855"/>
    <mergeCell ref="L855:M855"/>
    <mergeCell ref="N855:O855"/>
    <mergeCell ref="A855:A856"/>
    <mergeCell ref="B855:B856"/>
    <mergeCell ref="C855:C856"/>
    <mergeCell ref="D855:E855"/>
    <mergeCell ref="F855:G855"/>
    <mergeCell ref="H855:I855"/>
    <mergeCell ref="T855:T856"/>
    <mergeCell ref="R855:S855"/>
    <mergeCell ref="P855:Q855"/>
    <mergeCell ref="A695:T695"/>
    <mergeCell ref="J696:K696"/>
    <mergeCell ref="L696:M696"/>
    <mergeCell ref="N696:O696"/>
    <mergeCell ref="A696:A697"/>
    <mergeCell ref="B696:B697"/>
    <mergeCell ref="C696:C697"/>
    <mergeCell ref="D696:E696"/>
    <mergeCell ref="F696:G696"/>
    <mergeCell ref="H696:I696"/>
    <mergeCell ref="P696:Q696"/>
    <mergeCell ref="R696:S696"/>
    <mergeCell ref="T696:T697"/>
    <mergeCell ref="A428:T428"/>
    <mergeCell ref="A430:T430"/>
    <mergeCell ref="J431:K431"/>
    <mergeCell ref="L431:M431"/>
    <mergeCell ref="N431:O431"/>
    <mergeCell ref="A450:T450"/>
    <mergeCell ref="A473:T473"/>
    <mergeCell ref="A475:T475"/>
    <mergeCell ref="A476:T476"/>
    <mergeCell ref="P431:Q431"/>
    <mergeCell ref="A449:S449"/>
    <mergeCell ref="A467:S467"/>
    <mergeCell ref="A468:S468"/>
    <mergeCell ref="R431:S431"/>
    <mergeCell ref="T431:T432"/>
    <mergeCell ref="B431:B432"/>
    <mergeCell ref="A431:A432"/>
    <mergeCell ref="C431:C432"/>
    <mergeCell ref="D431:E431"/>
    <mergeCell ref="F431:G431"/>
    <mergeCell ref="H431:I431"/>
    <mergeCell ref="A420:T420"/>
    <mergeCell ref="A422:T422"/>
    <mergeCell ref="A423:T423"/>
    <mergeCell ref="A424:T424"/>
    <mergeCell ref="P378:Q378"/>
    <mergeCell ref="R378:S378"/>
    <mergeCell ref="B426:T426"/>
    <mergeCell ref="B427:T427"/>
    <mergeCell ref="A397:T397"/>
    <mergeCell ref="A396:S396"/>
    <mergeCell ref="A414:S414"/>
    <mergeCell ref="A415:S415"/>
    <mergeCell ref="A425:U425"/>
    <mergeCell ref="A343:S343"/>
    <mergeCell ref="A361:S361"/>
    <mergeCell ref="A362:S362"/>
    <mergeCell ref="B374:T374"/>
    <mergeCell ref="A375:T375"/>
    <mergeCell ref="A377:T377"/>
    <mergeCell ref="J378:K378"/>
    <mergeCell ref="L378:M378"/>
    <mergeCell ref="N378:O378"/>
    <mergeCell ref="T378:T379"/>
    <mergeCell ref="A372:U372"/>
    <mergeCell ref="A378:A379"/>
    <mergeCell ref="B378:B379"/>
    <mergeCell ref="C378:C379"/>
    <mergeCell ref="D378:E378"/>
    <mergeCell ref="F378:G378"/>
    <mergeCell ref="H378:I378"/>
    <mergeCell ref="A344:T344"/>
    <mergeCell ref="A367:T367"/>
    <mergeCell ref="A369:T369"/>
    <mergeCell ref="A370:T370"/>
    <mergeCell ref="A371:T371"/>
    <mergeCell ref="B373:T373"/>
    <mergeCell ref="A318:T318"/>
    <mergeCell ref="B320:T320"/>
    <mergeCell ref="B321:T321"/>
    <mergeCell ref="A322:T322"/>
    <mergeCell ref="A324:T324"/>
    <mergeCell ref="J325:K325"/>
    <mergeCell ref="L325:M325"/>
    <mergeCell ref="N325:O325"/>
    <mergeCell ref="P325:Q325"/>
    <mergeCell ref="R325:S325"/>
    <mergeCell ref="T325:T326"/>
    <mergeCell ref="A325:A326"/>
    <mergeCell ref="B325:B326"/>
    <mergeCell ref="C325:C326"/>
    <mergeCell ref="D325:E325"/>
    <mergeCell ref="F325:G325"/>
    <mergeCell ref="H325:I325"/>
    <mergeCell ref="A184:S184"/>
    <mergeCell ref="A202:S202"/>
    <mergeCell ref="A203:S203"/>
    <mergeCell ref="A213:U213"/>
    <mergeCell ref="A159:T159"/>
    <mergeCell ref="B161:T161"/>
    <mergeCell ref="N272:O272"/>
    <mergeCell ref="A314:T314"/>
    <mergeCell ref="A316:T316"/>
    <mergeCell ref="A291:T291"/>
    <mergeCell ref="A290:S290"/>
    <mergeCell ref="A308:S308"/>
    <mergeCell ref="A309:S309"/>
    <mergeCell ref="P272:Q272"/>
    <mergeCell ref="R272:S272"/>
    <mergeCell ref="T272:T273"/>
    <mergeCell ref="A272:A273"/>
    <mergeCell ref="B272:B273"/>
    <mergeCell ref="C272:C273"/>
    <mergeCell ref="D272:E272"/>
    <mergeCell ref="F272:G272"/>
    <mergeCell ref="H272:I272"/>
    <mergeCell ref="J272:K272"/>
    <mergeCell ref="L272:M272"/>
    <mergeCell ref="A88:T88"/>
    <mergeCell ref="A102:T102"/>
    <mergeCell ref="T79:T80"/>
    <mergeCell ref="A55:T55"/>
    <mergeCell ref="A68:T68"/>
    <mergeCell ref="A70:T70"/>
    <mergeCell ref="J79:K79"/>
    <mergeCell ref="L79:M79"/>
    <mergeCell ref="N79:O79"/>
    <mergeCell ref="A71:T71"/>
    <mergeCell ref="A72:T72"/>
    <mergeCell ref="B74:T74"/>
    <mergeCell ref="B75:T75"/>
    <mergeCell ref="A76:T76"/>
    <mergeCell ref="A78:T78"/>
    <mergeCell ref="A73:U73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847:T847"/>
    <mergeCell ref="A848:T848"/>
    <mergeCell ref="B850:T850"/>
    <mergeCell ref="B851:T851"/>
    <mergeCell ref="A821:T821"/>
    <mergeCell ref="A791:T791"/>
    <mergeCell ref="A768:T768"/>
    <mergeCell ref="L802:M802"/>
    <mergeCell ref="N802:O802"/>
    <mergeCell ref="A793:T793"/>
    <mergeCell ref="A794:T794"/>
    <mergeCell ref="A795:T795"/>
    <mergeCell ref="A849:U849"/>
    <mergeCell ref="A785:S785"/>
    <mergeCell ref="A786:S786"/>
    <mergeCell ref="A820:S820"/>
    <mergeCell ref="A838:S838"/>
    <mergeCell ref="A839:S839"/>
    <mergeCell ref="B797:T797"/>
    <mergeCell ref="B798:T798"/>
    <mergeCell ref="A799:T799"/>
    <mergeCell ref="A801:T801"/>
    <mergeCell ref="A741:T741"/>
    <mergeCell ref="A742:T742"/>
    <mergeCell ref="A715:T715"/>
    <mergeCell ref="A738:T738"/>
    <mergeCell ref="B744:T744"/>
    <mergeCell ref="B745:T745"/>
    <mergeCell ref="A746:T746"/>
    <mergeCell ref="A844:T844"/>
    <mergeCell ref="A846:T846"/>
    <mergeCell ref="D643:E643"/>
    <mergeCell ref="F643:G643"/>
    <mergeCell ref="H643:I643"/>
    <mergeCell ref="A632:T632"/>
    <mergeCell ref="A634:T634"/>
    <mergeCell ref="A635:T635"/>
    <mergeCell ref="A609:T609"/>
    <mergeCell ref="J590:K590"/>
    <mergeCell ref="A748:T748"/>
    <mergeCell ref="B692:T692"/>
    <mergeCell ref="A693:T693"/>
    <mergeCell ref="A685:T685"/>
    <mergeCell ref="A688:T688"/>
    <mergeCell ref="A662:T662"/>
    <mergeCell ref="A687:T687"/>
    <mergeCell ref="A689:T689"/>
    <mergeCell ref="B691:T691"/>
    <mergeCell ref="A679:S679"/>
    <mergeCell ref="A680:S680"/>
    <mergeCell ref="A714:S714"/>
    <mergeCell ref="A732:S732"/>
    <mergeCell ref="A733:S733"/>
    <mergeCell ref="A743:U743"/>
    <mergeCell ref="A740:T740"/>
    <mergeCell ref="A583:T583"/>
    <mergeCell ref="A587:T587"/>
    <mergeCell ref="A581:T581"/>
    <mergeCell ref="A582:T582"/>
    <mergeCell ref="B585:T585"/>
    <mergeCell ref="B586:T586"/>
    <mergeCell ref="A589:T589"/>
    <mergeCell ref="D590:E590"/>
    <mergeCell ref="F590:G590"/>
    <mergeCell ref="H590:I590"/>
    <mergeCell ref="A590:A591"/>
    <mergeCell ref="B590:B591"/>
    <mergeCell ref="A584:U584"/>
    <mergeCell ref="T537:T538"/>
    <mergeCell ref="A579:T579"/>
    <mergeCell ref="B537:B538"/>
    <mergeCell ref="A104:T104"/>
    <mergeCell ref="A105:T105"/>
    <mergeCell ref="A106:T106"/>
    <mergeCell ref="B108:T108"/>
    <mergeCell ref="B109:T109"/>
    <mergeCell ref="A110:T110"/>
    <mergeCell ref="A112:T112"/>
    <mergeCell ref="A211:T211"/>
    <mergeCell ref="A208:T208"/>
    <mergeCell ref="A210:T210"/>
    <mergeCell ref="A163:T163"/>
    <mergeCell ref="A165:T165"/>
    <mergeCell ref="A132:T132"/>
    <mergeCell ref="A155:T155"/>
    <mergeCell ref="A157:T157"/>
    <mergeCell ref="A158:T158"/>
    <mergeCell ref="B162:T162"/>
    <mergeCell ref="J113:K113"/>
    <mergeCell ref="L113:M113"/>
    <mergeCell ref="N113:O113"/>
    <mergeCell ref="P113:Q113"/>
    <mergeCell ref="R113:S113"/>
    <mergeCell ref="B219:B220"/>
    <mergeCell ref="A219:A220"/>
    <mergeCell ref="C219:C220"/>
    <mergeCell ref="D219:E219"/>
    <mergeCell ref="F219:G219"/>
    <mergeCell ref="H219:I219"/>
    <mergeCell ref="T113:T114"/>
    <mergeCell ref="H113:I113"/>
    <mergeCell ref="F113:G113"/>
    <mergeCell ref="D113:E113"/>
    <mergeCell ref="C113:C114"/>
    <mergeCell ref="J166:K166"/>
    <mergeCell ref="L166:M166"/>
    <mergeCell ref="N166:O166"/>
    <mergeCell ref="P219:Q219"/>
    <mergeCell ref="R219:S219"/>
    <mergeCell ref="T219:T220"/>
    <mergeCell ref="A185:T185"/>
    <mergeCell ref="A212:T212"/>
    <mergeCell ref="B214:T214"/>
    <mergeCell ref="B215:T215"/>
    <mergeCell ref="A216:T216"/>
    <mergeCell ref="A218:T218"/>
    <mergeCell ref="A269:T269"/>
    <mergeCell ref="A271:T271"/>
    <mergeCell ref="N219:O219"/>
    <mergeCell ref="A261:T261"/>
    <mergeCell ref="A263:T263"/>
    <mergeCell ref="A264:T264"/>
    <mergeCell ref="A265:T265"/>
    <mergeCell ref="B267:T267"/>
    <mergeCell ref="B268:T268"/>
    <mergeCell ref="A238:T238"/>
    <mergeCell ref="J219:K219"/>
    <mergeCell ref="A237:S237"/>
    <mergeCell ref="A255:S255"/>
    <mergeCell ref="A256:S256"/>
    <mergeCell ref="L219:M219"/>
    <mergeCell ref="T484:T485"/>
    <mergeCell ref="A484:A485"/>
    <mergeCell ref="B484:B485"/>
    <mergeCell ref="C484:C485"/>
    <mergeCell ref="D484:E484"/>
    <mergeCell ref="F484:G484"/>
    <mergeCell ref="H484:I484"/>
    <mergeCell ref="P484:Q484"/>
    <mergeCell ref="R484:S484"/>
    <mergeCell ref="J484:K484"/>
    <mergeCell ref="L484:M484"/>
    <mergeCell ref="N484:O484"/>
    <mergeCell ref="L590:M590"/>
    <mergeCell ref="N590:O590"/>
    <mergeCell ref="A608:S608"/>
    <mergeCell ref="A626:S626"/>
    <mergeCell ref="A627:S627"/>
    <mergeCell ref="T590:T591"/>
    <mergeCell ref="R590:S590"/>
    <mergeCell ref="P590:Q590"/>
    <mergeCell ref="P749:Q749"/>
    <mergeCell ref="R749:S749"/>
    <mergeCell ref="T749:T750"/>
    <mergeCell ref="J749:K749"/>
    <mergeCell ref="L749:M749"/>
    <mergeCell ref="N749:O749"/>
    <mergeCell ref="A749:A750"/>
    <mergeCell ref="B749:B750"/>
    <mergeCell ref="C749:C750"/>
    <mergeCell ref="D749:E749"/>
    <mergeCell ref="F749:G749"/>
    <mergeCell ref="H749:I749"/>
    <mergeCell ref="T643:T644"/>
    <mergeCell ref="A643:A644"/>
    <mergeCell ref="B643:B644"/>
    <mergeCell ref="C643:C644"/>
    <mergeCell ref="A767:S767"/>
    <mergeCell ref="J802:K802"/>
    <mergeCell ref="A796:U796"/>
    <mergeCell ref="P802:Q802"/>
    <mergeCell ref="R802:S802"/>
    <mergeCell ref="T802:T803"/>
    <mergeCell ref="A802:A803"/>
    <mergeCell ref="B802:B803"/>
    <mergeCell ref="C802:C803"/>
    <mergeCell ref="D802:E802"/>
    <mergeCell ref="F802:G802"/>
    <mergeCell ref="H802:I802"/>
  </mergeCells>
  <dataValidations count="1">
    <dataValidation type="decimal" showInputMessage="1" showErrorMessage="1" sqref="P910 P115 P168 P221 P274 P327 P380 P433 P486 P539 P592 P645 P698 P751 P804 P857 P963 P81 P49 P14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view="pageLayout" topLeftCell="A25" zoomScaleNormal="100" workbookViewId="0">
      <selection activeCell="R13" sqref="R13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4" t="s">
        <v>389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5" t="s">
        <v>443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ht="18">
      <c r="A4" s="52"/>
      <c r="B4" s="52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53"/>
      <c r="T4" s="53"/>
      <c r="U4" s="53"/>
    </row>
    <row r="5" spans="1:21" ht="18">
      <c r="A5" s="97" t="s">
        <v>458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ht="19.5" customHeight="1">
      <c r="A6" s="68" t="s">
        <v>429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8" t="s">
        <v>392</v>
      </c>
      <c r="B8" s="98"/>
      <c r="C8" s="9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8" t="s">
        <v>457</v>
      </c>
      <c r="B9" s="98"/>
      <c r="C9" s="9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99" t="s">
        <v>444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>
      <c r="A12" s="93" t="s">
        <v>445</v>
      </c>
      <c r="B12" s="93" t="s">
        <v>431</v>
      </c>
      <c r="C12" s="101" t="s">
        <v>446</v>
      </c>
      <c r="D12" s="93" t="s">
        <v>447</v>
      </c>
      <c r="E12" s="93"/>
      <c r="F12" s="93"/>
      <c r="G12" s="93"/>
      <c r="H12" s="93"/>
      <c r="I12" s="93"/>
      <c r="J12" s="93"/>
      <c r="K12" s="93"/>
      <c r="L12" s="83" t="s">
        <v>9</v>
      </c>
      <c r="M12" s="84"/>
      <c r="N12" s="84"/>
      <c r="O12" s="84"/>
      <c r="P12" s="84"/>
      <c r="Q12" s="84"/>
      <c r="R12" s="84"/>
      <c r="S12" s="85"/>
      <c r="T12" s="102" t="s">
        <v>448</v>
      </c>
      <c r="U12" s="104" t="s">
        <v>430</v>
      </c>
    </row>
    <row r="13" spans="1:21" ht="142.19999999999999">
      <c r="A13" s="93"/>
      <c r="B13" s="93"/>
      <c r="C13" s="101"/>
      <c r="D13" s="50" t="s">
        <v>449</v>
      </c>
      <c r="E13" s="50" t="s">
        <v>450</v>
      </c>
      <c r="F13" s="50" t="s">
        <v>451</v>
      </c>
      <c r="G13" s="50" t="s">
        <v>452</v>
      </c>
      <c r="H13" s="50" t="s">
        <v>453</v>
      </c>
      <c r="I13" s="50" t="s">
        <v>454</v>
      </c>
      <c r="J13" s="50" t="s">
        <v>455</v>
      </c>
      <c r="K13" s="51" t="s">
        <v>456</v>
      </c>
      <c r="L13" s="50" t="s">
        <v>449</v>
      </c>
      <c r="M13" s="50" t="s">
        <v>450</v>
      </c>
      <c r="N13" s="50" t="s">
        <v>451</v>
      </c>
      <c r="O13" s="50" t="s">
        <v>452</v>
      </c>
      <c r="P13" s="50" t="s">
        <v>453</v>
      </c>
      <c r="Q13" s="50" t="s">
        <v>454</v>
      </c>
      <c r="R13" s="50" t="s">
        <v>455</v>
      </c>
      <c r="S13" s="51" t="s">
        <v>456</v>
      </c>
      <c r="T13" s="103"/>
      <c r="U13" s="105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topLeftCell="A10" zoomScaleNormal="100" workbookViewId="0">
      <selection activeCell="A6" sqref="A6:U6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4" t="s">
        <v>389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5" t="s">
        <v>443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ht="18">
      <c r="A4" s="52"/>
      <c r="B4" s="52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53"/>
      <c r="T4" s="53"/>
      <c r="U4" s="53"/>
    </row>
    <row r="5" spans="1:21" ht="18">
      <c r="A5" s="97" t="s">
        <v>458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ht="19.5" customHeight="1">
      <c r="A6" s="68" t="s">
        <v>429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8" t="s">
        <v>392</v>
      </c>
      <c r="B8" s="98"/>
      <c r="C8" s="9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8" t="s">
        <v>457</v>
      </c>
      <c r="B9" s="98"/>
      <c r="C9" s="98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99" t="s">
        <v>459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>
      <c r="A12" s="93" t="s">
        <v>445</v>
      </c>
      <c r="B12" s="93" t="s">
        <v>431</v>
      </c>
      <c r="C12" s="101" t="s">
        <v>446</v>
      </c>
      <c r="D12" s="93" t="s">
        <v>447</v>
      </c>
      <c r="E12" s="93"/>
      <c r="F12" s="93"/>
      <c r="G12" s="93"/>
      <c r="H12" s="93"/>
      <c r="I12" s="93"/>
      <c r="J12" s="93"/>
      <c r="K12" s="93"/>
      <c r="L12" s="83" t="s">
        <v>9</v>
      </c>
      <c r="M12" s="84"/>
      <c r="N12" s="84"/>
      <c r="O12" s="84"/>
      <c r="P12" s="84"/>
      <c r="Q12" s="84"/>
      <c r="R12" s="84"/>
      <c r="S12" s="85"/>
      <c r="T12" s="102" t="s">
        <v>448</v>
      </c>
      <c r="U12" s="104" t="s">
        <v>430</v>
      </c>
    </row>
    <row r="13" spans="1:21" ht="142.19999999999999">
      <c r="A13" s="93"/>
      <c r="B13" s="93"/>
      <c r="C13" s="101"/>
      <c r="D13" s="50" t="s">
        <v>449</v>
      </c>
      <c r="E13" s="50" t="s">
        <v>450</v>
      </c>
      <c r="F13" s="50" t="s">
        <v>451</v>
      </c>
      <c r="G13" s="50" t="s">
        <v>452</v>
      </c>
      <c r="H13" s="50" t="s">
        <v>453</v>
      </c>
      <c r="I13" s="50" t="s">
        <v>454</v>
      </c>
      <c r="J13" s="50" t="s">
        <v>455</v>
      </c>
      <c r="K13" s="51" t="s">
        <v>456</v>
      </c>
      <c r="L13" s="50" t="s">
        <v>449</v>
      </c>
      <c r="M13" s="50" t="s">
        <v>450</v>
      </c>
      <c r="N13" s="50" t="s">
        <v>451</v>
      </c>
      <c r="O13" s="50" t="s">
        <v>452</v>
      </c>
      <c r="P13" s="50" t="s">
        <v>453</v>
      </c>
      <c r="Q13" s="50" t="s">
        <v>454</v>
      </c>
      <c r="R13" s="50" t="s">
        <v>455</v>
      </c>
      <c r="S13" s="51" t="s">
        <v>456</v>
      </c>
      <c r="T13" s="103"/>
      <c r="U13" s="105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8"/>
  <sheetViews>
    <sheetView tabSelected="1" view="pageLayout" zoomScaleNormal="100" workbookViewId="0">
      <selection activeCell="A5" sqref="A5:F5"/>
    </sheetView>
  </sheetViews>
  <sheetFormatPr defaultRowHeight="15.6"/>
  <cols>
    <col min="1" max="1" width="5.09765625" customWidth="1"/>
    <col min="2" max="2" width="38.09765625" customWidth="1"/>
    <col min="3" max="3" width="12.3984375" customWidth="1"/>
    <col min="4" max="4" width="13.5" customWidth="1"/>
    <col min="5" max="5" width="10.3984375" customWidth="1"/>
    <col min="6" max="6" width="10.59765625" customWidth="1"/>
  </cols>
  <sheetData>
    <row r="1" spans="1:20" ht="43.5" customHeight="1">
      <c r="A1" s="106" t="s">
        <v>389</v>
      </c>
      <c r="B1" s="106"/>
      <c r="C1" s="106"/>
      <c r="D1" s="106"/>
      <c r="E1" s="106"/>
      <c r="F1" s="106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5" t="s">
        <v>435</v>
      </c>
      <c r="B3" s="95"/>
      <c r="C3" s="95"/>
      <c r="D3" s="95"/>
      <c r="E3" s="95"/>
      <c r="F3" s="95"/>
      <c r="G3" s="31"/>
      <c r="H3" s="31"/>
      <c r="I3" s="31"/>
    </row>
    <row r="4" spans="1:20" ht="18">
      <c r="A4" s="68" t="s">
        <v>440</v>
      </c>
      <c r="B4" s="68"/>
      <c r="C4" s="68"/>
      <c r="D4" s="68"/>
      <c r="E4" s="68"/>
      <c r="F4" s="68"/>
      <c r="G4" s="32"/>
      <c r="H4" s="32"/>
      <c r="I4" s="32"/>
      <c r="J4" s="32"/>
    </row>
    <row r="5" spans="1:20" ht="18">
      <c r="A5" s="68" t="s">
        <v>509</v>
      </c>
      <c r="B5" s="68"/>
      <c r="C5" s="68"/>
      <c r="D5" s="68"/>
      <c r="E5" s="68"/>
      <c r="F5" s="68"/>
      <c r="G5" s="32"/>
      <c r="H5" s="32"/>
      <c r="I5" s="32"/>
    </row>
    <row r="6" spans="1:20" ht="18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90" t="s">
        <v>460</v>
      </c>
      <c r="B8" s="90"/>
      <c r="C8" s="35"/>
      <c r="D8" s="35"/>
      <c r="E8" s="35"/>
      <c r="F8" s="35"/>
    </row>
    <row r="9" spans="1:20">
      <c r="A9" s="90" t="s">
        <v>463</v>
      </c>
      <c r="B9" s="90"/>
      <c r="C9" s="35"/>
      <c r="D9" s="35"/>
      <c r="E9" s="35"/>
      <c r="F9" s="35"/>
    </row>
    <row r="10" spans="1:20">
      <c r="A10" s="45"/>
      <c r="B10" s="45"/>
      <c r="C10" s="35"/>
      <c r="D10" s="35"/>
      <c r="E10" s="35"/>
      <c r="F10" s="35"/>
    </row>
    <row r="11" spans="1:20" ht="54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">
      <c r="A12" s="37">
        <v>1</v>
      </c>
      <c r="B12" s="38" t="s">
        <v>506</v>
      </c>
      <c r="C12" s="37">
        <v>956</v>
      </c>
      <c r="D12" s="37">
        <v>997</v>
      </c>
      <c r="E12" s="37">
        <v>1953</v>
      </c>
      <c r="F12" s="37">
        <v>2</v>
      </c>
    </row>
    <row r="13" spans="1:20" ht="18">
      <c r="A13" s="37">
        <v>2</v>
      </c>
      <c r="B13" s="38" t="s">
        <v>508</v>
      </c>
      <c r="C13" s="37">
        <v>922</v>
      </c>
      <c r="D13" s="39">
        <v>1019</v>
      </c>
      <c r="E13" s="39">
        <v>1941</v>
      </c>
      <c r="F13" s="37">
        <v>3</v>
      </c>
    </row>
    <row r="14" spans="1:20">
      <c r="A14" s="19">
        <v>3</v>
      </c>
      <c r="B14" s="19" t="s">
        <v>507</v>
      </c>
      <c r="C14" s="19">
        <v>1281</v>
      </c>
      <c r="D14" s="19">
        <v>1270</v>
      </c>
      <c r="E14" s="19">
        <v>2551</v>
      </c>
      <c r="F14" s="19">
        <v>1</v>
      </c>
    </row>
    <row r="15" spans="1:20">
      <c r="A15" s="19"/>
      <c r="B15" s="19"/>
      <c r="C15" s="19"/>
      <c r="D15" s="19"/>
      <c r="E15" s="19"/>
      <c r="F15" s="19"/>
    </row>
    <row r="16" spans="1:20" ht="18">
      <c r="A16" s="19"/>
      <c r="B16" s="98" t="s">
        <v>461</v>
      </c>
      <c r="C16" s="98"/>
      <c r="D16" s="98"/>
      <c r="E16" s="98"/>
      <c r="F16" s="98"/>
    </row>
    <row r="17" spans="1:6" ht="18">
      <c r="A17" s="19"/>
      <c r="B17" s="36"/>
      <c r="C17" s="19"/>
      <c r="D17" s="19"/>
      <c r="E17" s="19"/>
      <c r="F17" s="19"/>
    </row>
    <row r="18" spans="1:6" ht="18">
      <c r="A18" s="19"/>
      <c r="B18" s="107" t="s">
        <v>479</v>
      </c>
      <c r="C18" s="107"/>
      <c r="D18" s="107"/>
      <c r="E18" s="107"/>
      <c r="F18" s="107"/>
    </row>
  </sheetData>
  <sheetProtection deleteRows="0"/>
  <mergeCells count="8">
    <mergeCell ref="A1:F1"/>
    <mergeCell ref="B16:F16"/>
    <mergeCell ref="B18:F18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Наталья</cp:lastModifiedBy>
  <cp:lastPrinted>2023-03-10T06:33:57Z</cp:lastPrinted>
  <dcterms:created xsi:type="dcterms:W3CDTF">2022-04-14T12:33:33Z</dcterms:created>
  <dcterms:modified xsi:type="dcterms:W3CDTF">2025-03-18T10:21:11Z</dcterms:modified>
</cp:coreProperties>
</file>